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autoCompressPictures="0"/>
  <bookViews>
    <workbookView xWindow="0" yWindow="0" windowWidth="19420" windowHeight="11020"/>
  </bookViews>
  <sheets>
    <sheet name="ozone_over_expressed" sheetId="1" r:id="rId1"/>
  </sheets>
  <definedNames>
    <definedName name="id">ozone_over_expressed!$A$2:$A$208</definedName>
  </definedNames>
  <calcPr calcId="125725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<sst xmlns="http://schemas.openxmlformats.org/spreadsheetml/2006/main" count="1016" uniqueCount="521">
  <si>
    <t>logFC</t>
  </si>
  <si>
    <t>FDR</t>
  </si>
  <si>
    <t>---NA---</t>
  </si>
  <si>
    <t>catalase isozyme 1</t>
  </si>
  <si>
    <t>disease resistance RGA3</t>
  </si>
  <si>
    <t>Ankyrin repeat family</t>
  </si>
  <si>
    <t>subtilisin-like protease</t>
  </si>
  <si>
    <t>SPIRAL1-like 1</t>
  </si>
  <si>
    <t>aldehyde dehydrogenase family 2 member mitochondrial-like</t>
  </si>
  <si>
    <t>adenosylhomocysteinase 1</t>
  </si>
  <si>
    <t>ATP synthase subunit mitochondrial</t>
  </si>
  <si>
    <t>V-type proton ATPase subunit a3</t>
  </si>
  <si>
    <t>disease resistance RGA2-like</t>
  </si>
  <si>
    <t>TMV resistance N-like</t>
  </si>
  <si>
    <t>6-phosphogluconate decarboxylating 3</t>
  </si>
  <si>
    <t>disease resistance RPP13 1</t>
  </si>
  <si>
    <t>sphingolipid delta(4)-desaturase DES1-like</t>
  </si>
  <si>
    <t>DNA RNA polymerases superfamily</t>
  </si>
  <si>
    <t>disease resistance RGA4 isoform X1</t>
  </si>
  <si>
    <t>disease resistance At4g27190-like</t>
  </si>
  <si>
    <t>probable disease resistance RPP8 2</t>
  </si>
  <si>
    <t>serine hydroxymethyltransferase 4</t>
  </si>
  <si>
    <t>serine threonine- phosphatase 7 long form homolog</t>
  </si>
  <si>
    <t>glycerophosphodiester phosphodiesterase GDPDL3-like</t>
  </si>
  <si>
    <t>probable polygalacturonase</t>
  </si>
  <si>
    <t>disease resistance RGA1</t>
  </si>
  <si>
    <t>CLEC16A homolog isoform X3</t>
  </si>
  <si>
    <t>G-type lectin S-receptor-like serine threonine- kinase At1g11410</t>
  </si>
  <si>
    <t>monodehydroascorbate reductase</t>
  </si>
  <si>
    <t>F-box kelch-repeat At3g23880-like</t>
  </si>
  <si>
    <t>TMV resistance N-like isoform X1</t>
  </si>
  <si>
    <t>omega-6 fatty acid endoplasmic reticulum isozyme 2-like</t>
  </si>
  <si>
    <t>receptor 12</t>
  </si>
  <si>
    <t>probable metal-nicotianamine transporter YSL7</t>
  </si>
  <si>
    <t>proline-rich receptor kinase PERK4</t>
  </si>
  <si>
    <t>L-ascorbate cytosolic</t>
  </si>
  <si>
    <t>PREDICTED: uncharacterized protein LOC100245695</t>
  </si>
  <si>
    <t>cysteine-rich receptor kinase 15</t>
  </si>
  <si>
    <t>TMV resistance N</t>
  </si>
  <si>
    <t>LIM domain-containing WLIM1-like</t>
  </si>
  <si>
    <t>probable ADP-ribosylation factor GTPase-activating AGD6</t>
  </si>
  <si>
    <t>1-aminocyclopropane-1-carboxylate oxidase homolog 1-like</t>
  </si>
  <si>
    <t>tubulin beta-1 chain</t>
  </si>
  <si>
    <t>G-type lectin S-receptor-like serine threonine- kinase SD2-5</t>
  </si>
  <si>
    <t>phytosulfokines 3-like</t>
  </si>
  <si>
    <t>mitochondrial outer membrane porin of 36 kDa</t>
  </si>
  <si>
    <t>REVEILLE 8-like isoform X2</t>
  </si>
  <si>
    <t>polygalacturonase non-catalytic subunit 2-like</t>
  </si>
  <si>
    <t>ankyrin-2-like isoform X4</t>
  </si>
  <si>
    <t>EXORDIUM-like 2</t>
  </si>
  <si>
    <t>ATPase plasma membrane-type</t>
  </si>
  <si>
    <t>anthocyanidin 3-O-glucosyltransferase 2-like</t>
  </si>
  <si>
    <t>probable LRR receptor-like serine threonine- kinase At1g07650</t>
  </si>
  <si>
    <t>basic blue -like</t>
  </si>
  <si>
    <t>G-type lectin S-receptor-like serine threonine- kinase At1g11300 isoform X1</t>
  </si>
  <si>
    <t>UDP-glycosyltransferase 71K1-like</t>
  </si>
  <si>
    <t>PREDICTED: uncharacterized protein LOC104881798</t>
  </si>
  <si>
    <t>glycerophosphodiester phosphodiesterase chloroplastic-like</t>
  </si>
  <si>
    <t>Rer1 family isoform 2</t>
  </si>
  <si>
    <t>Ankyrin repeat family regulator of chromosome condensation (RCC1) family isoform 2</t>
  </si>
  <si>
    <t>invertase inhibitor</t>
  </si>
  <si>
    <t>receptor kinase HERK 1</t>
  </si>
  <si>
    <t>14-3-3 GF14 iota</t>
  </si>
  <si>
    <t>hypothetical protein PRUPE_ppa014138mg</t>
  </si>
  <si>
    <t>beta-galactosidase 13-like</t>
  </si>
  <si>
    <t>Formin 18</t>
  </si>
  <si>
    <t>bifunctional UDP-glucose 4-epimerase and UDP-xylose 4-epimerase 1-like</t>
  </si>
  <si>
    <t>S-adenosylmethionine decarboxylase proenzyme-like</t>
  </si>
  <si>
    <t>pectinesterase 63</t>
  </si>
  <si>
    <t>LNK3 isoform X1</t>
  </si>
  <si>
    <t>DUF3511 domain</t>
  </si>
  <si>
    <t>PREDICTED: uncharacterized protein LOC104596427</t>
  </si>
  <si>
    <t>auxin-induced in root cultures 12</t>
  </si>
  <si>
    <t>probable receptor kinase At4g39110</t>
  </si>
  <si>
    <t>CLP protease regulatory subunit X isoform 3</t>
  </si>
  <si>
    <t>sulfate transporter -like</t>
  </si>
  <si>
    <t>PREDICTED: uncharacterized protein LOC108472785</t>
  </si>
  <si>
    <t>sugar transport 10-like</t>
  </si>
  <si>
    <t>PREDICTED: exopolygalacturonase-like</t>
  </si>
  <si>
    <t>oligopeptide transporter 1-like</t>
  </si>
  <si>
    <t>hypothetical protein PRUPE_ppa010997mg</t>
  </si>
  <si>
    <t>cytochrome c oxidase subunit 5b- mitochondrial-like</t>
  </si>
  <si>
    <t>tubulin alpha-3 chain-like isoform X1</t>
  </si>
  <si>
    <t>WVD2-like 7</t>
  </si>
  <si>
    <t>probable xyloglucan endotransglucosylase hydrolase 30</t>
  </si>
  <si>
    <t>Disease resistance RPM1</t>
  </si>
  <si>
    <t>hypothetical protein PRUPE_ppa002558mg</t>
  </si>
  <si>
    <t>RALF-like 19</t>
  </si>
  <si>
    <t>CBL-interacting kinase 5-like</t>
  </si>
  <si>
    <t>serine threonine- kinase At3g07070-like</t>
  </si>
  <si>
    <t>Syntaxin t-SNARE family isoform partial</t>
  </si>
  <si>
    <t>actin family</t>
  </si>
  <si>
    <t>PREDICTED: uncharacterized protein LOC103697258</t>
  </si>
  <si>
    <t>palmitoyl-acyl carrier chloroplastic</t>
  </si>
  <si>
    <t>LRR receptor-like serine threonine- kinase EFR</t>
  </si>
  <si>
    <t>adenosylhomocysteinase 2-like isoform X2</t>
  </si>
  <si>
    <t>glycine-rich RNA-binding GRP1A-like</t>
  </si>
  <si>
    <t>PREDICTED: uncharacterized protein LOC104882481</t>
  </si>
  <si>
    <t>PREDICTED: uncharacterized protein LOC104598838</t>
  </si>
  <si>
    <t>GPI-anchored LORELEI</t>
  </si>
  <si>
    <t>oligopeptide transporter 5-like</t>
  </si>
  <si>
    <t>PREDICTED: uncharacterized protein LOC103323735</t>
  </si>
  <si>
    <t>LIM domain-containing WLIM2b-like</t>
  </si>
  <si>
    <t>pathogenesis-related 1-like</t>
  </si>
  <si>
    <t>U-box domain-containing 52 isoform X1</t>
  </si>
  <si>
    <t>glycine oxidase isoform X1</t>
  </si>
  <si>
    <t>dicer 4 isoform X2</t>
  </si>
  <si>
    <t>trifunctional UDP-glucose 4,6-dehydratase UDP-4-keto-6-deoxy-D-glucose 3,5-epimerase UDP-4-keto-L-rhamnose-reductase RHM2-like</t>
  </si>
  <si>
    <t>ATP-citrate synthase alpha chain 2-like</t>
  </si>
  <si>
    <t>auxin-induced 15A</t>
  </si>
  <si>
    <t>phosphatase 2C 44</t>
  </si>
  <si>
    <t>myosin heavy striated muscle</t>
  </si>
  <si>
    <t>calcium-binding CML42-like</t>
  </si>
  <si>
    <t>pathogenesis-related 1A-like</t>
  </si>
  <si>
    <t>phosphatidylinositol:ceramide inositolphosphotransferase 1-like</t>
  </si>
  <si>
    <t>hypothetical protein PRUPE_ppa1027140mg</t>
  </si>
  <si>
    <t>glutamine synthetase isoform X2</t>
  </si>
  <si>
    <t>monodehydroascorbate reductase-like</t>
  </si>
  <si>
    <t>60S ribosomal L37-3-like</t>
  </si>
  <si>
    <t>PREDICTED: uncharacterized protein LOC102613894</t>
  </si>
  <si>
    <t>Serine-type endopeptidase inhibitor</t>
  </si>
  <si>
    <t>methylenetetrahydrofolate reductase 2-like</t>
  </si>
  <si>
    <t>ethanolamine-phosphate cytidylyltransferase</t>
  </si>
  <si>
    <t>pectate lyase-like</t>
  </si>
  <si>
    <t>squalene epoxidase 1-like</t>
  </si>
  <si>
    <t>acetylajmalan esterase-like</t>
  </si>
  <si>
    <t>ELMO domain-containing A-like</t>
  </si>
  <si>
    <t>Calcineurin subunit B</t>
  </si>
  <si>
    <t>probable carboxylesterase 9</t>
  </si>
  <si>
    <t>phosphatidylinositol phosphatidylcholine transfer SFH3</t>
  </si>
  <si>
    <t>shaggy-related kinase theta</t>
  </si>
  <si>
    <t>hypothetical protein SELMODRAFT_115640</t>
  </si>
  <si>
    <t>sorbin and SH3 domain-containing 2-like</t>
  </si>
  <si>
    <t>ethylene-responsive transcription factor ERF084</t>
  </si>
  <si>
    <t>hypothetical protein POPTR_0013s12970g</t>
  </si>
  <si>
    <t>ribonuclease H At1g65750</t>
  </si>
  <si>
    <t>PREDICTED: uncharacterized protein LOC102626455</t>
  </si>
  <si>
    <t>ELAV 3 isoform X1</t>
  </si>
  <si>
    <t>probable disease resistance At5g66900</t>
  </si>
  <si>
    <t>PREDICTED: uncharacterized protein LOC103329708</t>
  </si>
  <si>
    <t>probable fructokinase-7</t>
  </si>
  <si>
    <t>F-box kelch-repeat SKIP6-like</t>
  </si>
  <si>
    <t>maf DDB_G0281937 isoform X1</t>
  </si>
  <si>
    <t>Gpr1 family (ISS)</t>
  </si>
  <si>
    <t>PREDICTED: uncharacterized protein LOC105157126</t>
  </si>
  <si>
    <t>hypothetical protein POPTR_0004s11480g</t>
  </si>
  <si>
    <t>60S acidic ribosomal P0</t>
  </si>
  <si>
    <t>zinc finger BED domain-containing RICESLEEPER 2-like</t>
  </si>
  <si>
    <t>endochitinase-like</t>
  </si>
  <si>
    <t>probable cytokinin riboside 5 -monophosphate phosphoribohydrolase LOGL10 isoform X1</t>
  </si>
  <si>
    <t>PREDICTED: uncharacterized protein LOC107935794</t>
  </si>
  <si>
    <t>PREDICTED: uncharacterized protein LOC103502279 isoform X1</t>
  </si>
  <si>
    <t>cytochrome P450 87A3</t>
  </si>
  <si>
    <t>endonuclease V isoform X1</t>
  </si>
  <si>
    <t>chlorophyll a-b binding chloroplastic</t>
  </si>
  <si>
    <t>argonaute 16-like</t>
  </si>
  <si>
    <t>proteasome subunit beta type-7-A-like</t>
  </si>
  <si>
    <t>TMV resistance N-like isoform X2</t>
  </si>
  <si>
    <t>probable leucine-rich repeat receptor kinase At5g49770 isoform X2</t>
  </si>
  <si>
    <t>chaperonin 60 subunit alpha chloroplastic</t>
  </si>
  <si>
    <t>Embryo defective</t>
  </si>
  <si>
    <t>chaperonin 60 subunit beta chloroplastic</t>
  </si>
  <si>
    <t>ABC transporter F family member 4</t>
  </si>
  <si>
    <t>PREDICTED: uncharacterized protein LOC103495620</t>
  </si>
  <si>
    <t>chaperonin 60 subunit alpha chloroplastic-like</t>
  </si>
  <si>
    <t>Leucine-rich repeat kinase family isoform 1</t>
  </si>
  <si>
    <t>xylose isomerase</t>
  </si>
  <si>
    <t>ru large subunit-binding subunit chloroplastic</t>
  </si>
  <si>
    <t>TMV resistance N-like isoform X5</t>
  </si>
  <si>
    <t>transposon TX1 uncharacterized 149 kDa</t>
  </si>
  <si>
    <t>40S ribosomal S13-like</t>
  </si>
  <si>
    <t>universal stress A</t>
  </si>
  <si>
    <t>DNA replication licensing factor MCM4</t>
  </si>
  <si>
    <t>PREDICTED: uncharacterized protein LOC105178863</t>
  </si>
  <si>
    <t>pentatricopeptide repeat-containing At3g08820</t>
  </si>
  <si>
    <t>nuclear pore complex NUP85</t>
  </si>
  <si>
    <t>chaperonin 60 subunit alpha chloroplastic isoform X2</t>
  </si>
  <si>
    <t>CD99 antigen 2</t>
  </si>
  <si>
    <t>2,4-dichlorophenol 6-monooxygenase isoform X2</t>
  </si>
  <si>
    <t>UP</t>
  </si>
  <si>
    <t>DOWN</t>
  </si>
  <si>
    <t>contig_119199</t>
  </si>
  <si>
    <t>contig_23601</t>
  </si>
  <si>
    <t>contig_18695</t>
  </si>
  <si>
    <t>contig_29963</t>
  </si>
  <si>
    <t>contig_27329</t>
  </si>
  <si>
    <t>contig_51511</t>
  </si>
  <si>
    <t>contig_36297</t>
  </si>
  <si>
    <t>contig_74788</t>
  </si>
  <si>
    <t>contig_47362</t>
  </si>
  <si>
    <t>contig_29665</t>
  </si>
  <si>
    <t>contig_36267</t>
  </si>
  <si>
    <t>contig_64152</t>
  </si>
  <si>
    <t>contig_31798</t>
  </si>
  <si>
    <t>contig_88419</t>
  </si>
  <si>
    <t>contig_72887</t>
  </si>
  <si>
    <t>contig_73553</t>
  </si>
  <si>
    <t>contig_34445</t>
  </si>
  <si>
    <t>contig_86539</t>
  </si>
  <si>
    <t>contig_81623</t>
  </si>
  <si>
    <t>contig_28437</t>
  </si>
  <si>
    <t>contig_1832</t>
  </si>
  <si>
    <t>contig_66524</t>
  </si>
  <si>
    <t>contig_57499</t>
  </si>
  <si>
    <t>contig_50404</t>
  </si>
  <si>
    <t>contig_48837</t>
  </si>
  <si>
    <t>contig_21985</t>
  </si>
  <si>
    <t>contig_26481</t>
  </si>
  <si>
    <t>contig_89334</t>
  </si>
  <si>
    <t>contig_37178</t>
  </si>
  <si>
    <t>contig_63414</t>
  </si>
  <si>
    <t>contig_74371</t>
  </si>
  <si>
    <t>contig_92376</t>
  </si>
  <si>
    <t>contig_72636</t>
  </si>
  <si>
    <t>contig_47054</t>
  </si>
  <si>
    <t>contig_101408</t>
  </si>
  <si>
    <t>contig_97946</t>
  </si>
  <si>
    <t>contig_12838</t>
  </si>
  <si>
    <t>contig_66450</t>
  </si>
  <si>
    <t>contig_44110</t>
  </si>
  <si>
    <t>contig_92474</t>
  </si>
  <si>
    <t>contig_106639</t>
  </si>
  <si>
    <t>contig_96388</t>
  </si>
  <si>
    <t>contig_95441</t>
  </si>
  <si>
    <t>contig_71095</t>
  </si>
  <si>
    <t>contig_59666</t>
  </si>
  <si>
    <t>contig_48145</t>
  </si>
  <si>
    <t>contig_17157</t>
  </si>
  <si>
    <t>contig_81365</t>
  </si>
  <si>
    <t>contig_75040</t>
  </si>
  <si>
    <t>contig_63920</t>
  </si>
  <si>
    <t>contig_78653</t>
  </si>
  <si>
    <t>contig_88055</t>
  </si>
  <si>
    <t>contig_95386</t>
  </si>
  <si>
    <t>contig_3921</t>
  </si>
  <si>
    <t>contig_149805</t>
  </si>
  <si>
    <t>contig_73668</t>
  </si>
  <si>
    <t>contig_27814</t>
  </si>
  <si>
    <t>contig_45235</t>
  </si>
  <si>
    <t>contig_93260</t>
  </si>
  <si>
    <t>contig_79650</t>
  </si>
  <si>
    <t>contig_57733</t>
  </si>
  <si>
    <t>contig_55214</t>
  </si>
  <si>
    <t>contig_53748</t>
  </si>
  <si>
    <t>contig_73358</t>
  </si>
  <si>
    <t>contig_111659</t>
  </si>
  <si>
    <t>contig_111957</t>
  </si>
  <si>
    <t>contig_81242</t>
  </si>
  <si>
    <t>contig_31938</t>
  </si>
  <si>
    <t>contig_70312</t>
  </si>
  <si>
    <t>contig_80903</t>
  </si>
  <si>
    <t>contig_106172</t>
  </si>
  <si>
    <t>contig_93470</t>
  </si>
  <si>
    <t>contig_111035</t>
  </si>
  <si>
    <t>contig_48736</t>
  </si>
  <si>
    <t>contig_101672</t>
  </si>
  <si>
    <t>contig_98373</t>
  </si>
  <si>
    <t>contig_42784</t>
  </si>
  <si>
    <t>contig_37758</t>
  </si>
  <si>
    <t>contig_78676</t>
  </si>
  <si>
    <t>contig_54268</t>
  </si>
  <si>
    <t>contig_80699</t>
  </si>
  <si>
    <t>contig_85727</t>
  </si>
  <si>
    <t>contig_109412</t>
  </si>
  <si>
    <t>contig_109765</t>
  </si>
  <si>
    <t>contig_57164</t>
  </si>
  <si>
    <t>contig_171620</t>
  </si>
  <si>
    <t>contig_65750</t>
  </si>
  <si>
    <t>contig_87684</t>
  </si>
  <si>
    <t>contig_43021</t>
  </si>
  <si>
    <t>contig_73057</t>
  </si>
  <si>
    <t>contig_95700</t>
  </si>
  <si>
    <t>contig_62441</t>
  </si>
  <si>
    <t>contig_34128</t>
  </si>
  <si>
    <t>contig_68054</t>
  </si>
  <si>
    <t>contig_41702</t>
  </si>
  <si>
    <t>contig_13085</t>
  </si>
  <si>
    <t>contig_35161</t>
  </si>
  <si>
    <t>contig_69480</t>
  </si>
  <si>
    <t>contig_53362</t>
  </si>
  <si>
    <t>contig_6624</t>
  </si>
  <si>
    <t>contig_77149</t>
  </si>
  <si>
    <t>contig_72065</t>
  </si>
  <si>
    <t>contig_39861</t>
  </si>
  <si>
    <t>contig_74452</t>
  </si>
  <si>
    <t>contig_169727</t>
  </si>
  <si>
    <t>contig_23425</t>
  </si>
  <si>
    <t>contig_60908</t>
  </si>
  <si>
    <t>contig_58723</t>
  </si>
  <si>
    <t>contig_11303</t>
  </si>
  <si>
    <t>contig_80330</t>
  </si>
  <si>
    <t>contig_64526</t>
  </si>
  <si>
    <t>contig_87876</t>
  </si>
  <si>
    <t>contig_32791</t>
  </si>
  <si>
    <t>contig_72180</t>
  </si>
  <si>
    <t>contig_71639</t>
  </si>
  <si>
    <t>contig_58071</t>
  </si>
  <si>
    <t>contig_24895</t>
  </si>
  <si>
    <t>contig_116683</t>
  </si>
  <si>
    <t>contig_65546</t>
  </si>
  <si>
    <t>contig_28199</t>
  </si>
  <si>
    <t>contig_176585</t>
  </si>
  <si>
    <t>contig_86239</t>
  </si>
  <si>
    <t>contig_70221</t>
  </si>
  <si>
    <t>contig_7224</t>
  </si>
  <si>
    <t>contig_94205</t>
  </si>
  <si>
    <t>contig_1623</t>
  </si>
  <si>
    <t>contig_34948</t>
  </si>
  <si>
    <t>contig_77503</t>
  </si>
  <si>
    <t>contig_44820</t>
  </si>
  <si>
    <t>contig_18170</t>
  </si>
  <si>
    <t>contig_70874</t>
  </si>
  <si>
    <t>contig_9679</t>
  </si>
  <si>
    <t>contig_63380</t>
  </si>
  <si>
    <t>contig_63304</t>
  </si>
  <si>
    <t>contig_30957</t>
  </si>
  <si>
    <t>contig_105573</t>
  </si>
  <si>
    <t>contig_10036</t>
  </si>
  <si>
    <t>contig_44443</t>
  </si>
  <si>
    <t>contig_52370</t>
  </si>
  <si>
    <t>contig_31286</t>
  </si>
  <si>
    <t>contig_16574</t>
  </si>
  <si>
    <t>contig_33267</t>
  </si>
  <si>
    <t>contig_36166</t>
  </si>
  <si>
    <t>contig_25670</t>
  </si>
  <si>
    <t>contig_14962</t>
  </si>
  <si>
    <t>contig_3724</t>
  </si>
  <si>
    <t>contig_55612</t>
  </si>
  <si>
    <t>contig_71495</t>
  </si>
  <si>
    <t>contig_55921</t>
  </si>
  <si>
    <t>contig_11209</t>
  </si>
  <si>
    <t>contig_26172</t>
  </si>
  <si>
    <t>contig_14983</t>
  </si>
  <si>
    <t>contig_10248</t>
  </si>
  <si>
    <t>contig_92848</t>
  </si>
  <si>
    <t>contig_28909</t>
  </si>
  <si>
    <t>contig_22570</t>
  </si>
  <si>
    <t>contig_16832</t>
  </si>
  <si>
    <t>contig_67530</t>
  </si>
  <si>
    <t>contig_30911</t>
  </si>
  <si>
    <t>contig_15872</t>
  </si>
  <si>
    <t>contig_15389</t>
  </si>
  <si>
    <t>contig_85305</t>
  </si>
  <si>
    <t>contig_7264</t>
  </si>
  <si>
    <t>contig_31333</t>
  </si>
  <si>
    <t>contig_58094</t>
  </si>
  <si>
    <t>contig_55194</t>
  </si>
  <si>
    <t>contig_9521</t>
  </si>
  <si>
    <t>contig_95245</t>
  </si>
  <si>
    <t>contig_46232</t>
  </si>
  <si>
    <t>contig_5297</t>
  </si>
  <si>
    <t>contig_20832</t>
  </si>
  <si>
    <t>contig_4492</t>
  </si>
  <si>
    <t>contig_44125</t>
  </si>
  <si>
    <t>contig_38460</t>
  </si>
  <si>
    <t>contig_23466</t>
  </si>
  <si>
    <t>contig_75283</t>
  </si>
  <si>
    <t>contig_44108</t>
  </si>
  <si>
    <t>contig_38030</t>
  </si>
  <si>
    <t>contig_5922</t>
  </si>
  <si>
    <t>contig_35703</t>
  </si>
  <si>
    <t>contig_11644</t>
  </si>
  <si>
    <t>contig_15865</t>
  </si>
  <si>
    <t>contig_42297</t>
  </si>
  <si>
    <t>contig_24341</t>
  </si>
  <si>
    <t>contig_54042</t>
  </si>
  <si>
    <t>contig_18275</t>
  </si>
  <si>
    <t>contig_26427</t>
  </si>
  <si>
    <t>contig_24311</t>
  </si>
  <si>
    <t>contig_72885</t>
  </si>
  <si>
    <t>contig_22588</t>
  </si>
  <si>
    <t>contig_53674</t>
  </si>
  <si>
    <t>contig_82056</t>
  </si>
  <si>
    <t>contig_1254</t>
  </si>
  <si>
    <t>contig_31917</t>
  </si>
  <si>
    <t>contig_107676</t>
  </si>
  <si>
    <t>contig_42296</t>
  </si>
  <si>
    <t>contig_27112</t>
  </si>
  <si>
    <t>contig_21218</t>
  </si>
  <si>
    <t>contig_28609</t>
  </si>
  <si>
    <t>contig_14559</t>
  </si>
  <si>
    <t>contig_50634</t>
  </si>
  <si>
    <t>contig_12260</t>
  </si>
  <si>
    <t>contig_16231</t>
  </si>
  <si>
    <t>contig_43279</t>
  </si>
  <si>
    <t>contig_173545</t>
  </si>
  <si>
    <t>contig_13641</t>
  </si>
  <si>
    <t>contig_3803</t>
  </si>
  <si>
    <t>contig_176124</t>
  </si>
  <si>
    <t>contig_121714</t>
  </si>
  <si>
    <t>contig_157081</t>
  </si>
  <si>
    <t>contig_159368</t>
  </si>
  <si>
    <t>contig_177010</t>
  </si>
  <si>
    <t>contig_105277</t>
  </si>
  <si>
    <t>contig_165817</t>
  </si>
  <si>
    <t>contig_136125</t>
  </si>
  <si>
    <t>contig_96511</t>
  </si>
  <si>
    <t>contig_52918</t>
  </si>
  <si>
    <t>contig_3883</t>
  </si>
  <si>
    <t>contig_2748</t>
  </si>
  <si>
    <t>contig_71929</t>
  </si>
  <si>
    <t>contig_89129</t>
  </si>
  <si>
    <t>contig_120433</t>
  </si>
  <si>
    <t>contig_142185</t>
  </si>
  <si>
    <t>contig_35102</t>
  </si>
  <si>
    <t>contig_160192</t>
  </si>
  <si>
    <t>contig_108939</t>
  </si>
  <si>
    <t>contig_162245</t>
  </si>
  <si>
    <t>contig_157368</t>
  </si>
  <si>
    <t>contig_125089</t>
  </si>
  <si>
    <t>contig_29359</t>
  </si>
  <si>
    <t>contig_125985</t>
  </si>
  <si>
    <t>contig_68599</t>
  </si>
  <si>
    <t>contig_66891</t>
  </si>
  <si>
    <t>contig_177491</t>
  </si>
  <si>
    <t>contig_73205</t>
  </si>
  <si>
    <t>contig_12866</t>
  </si>
  <si>
    <t>contig_168082</t>
  </si>
  <si>
    <t>contig_73983</t>
  </si>
  <si>
    <t>contig_103006</t>
  </si>
  <si>
    <t>contig_79388</t>
  </si>
  <si>
    <t>contig_137968</t>
  </si>
  <si>
    <t>contig_177895</t>
  </si>
  <si>
    <t>contig_150576</t>
  </si>
  <si>
    <t>contig_134924</t>
  </si>
  <si>
    <t>contig_17392</t>
  </si>
  <si>
    <t>contig_83977</t>
  </si>
  <si>
    <t>contig_86768</t>
  </si>
  <si>
    <t>contig_74093</t>
  </si>
  <si>
    <t>contig_158281</t>
  </si>
  <si>
    <t>contig_103561</t>
  </si>
  <si>
    <t>contig_61208</t>
  </si>
  <si>
    <t>contig_75056</t>
  </si>
  <si>
    <t>contig_128148</t>
  </si>
  <si>
    <t>contig_100601</t>
  </si>
  <si>
    <t>contig_77721</t>
  </si>
  <si>
    <t>contig_75880</t>
  </si>
  <si>
    <t>contig_125031</t>
  </si>
  <si>
    <t>contig_46400</t>
  </si>
  <si>
    <t>contig_21487</t>
  </si>
  <si>
    <t>contig_150295</t>
  </si>
  <si>
    <t>contig_38207</t>
  </si>
  <si>
    <t>contig_112391</t>
  </si>
  <si>
    <t>contig_108666</t>
  </si>
  <si>
    <t>contig_77736</t>
  </si>
  <si>
    <t>contig_60740</t>
  </si>
  <si>
    <t>contig_69562</t>
  </si>
  <si>
    <t>contig_73799</t>
  </si>
  <si>
    <t>contig_178634</t>
  </si>
  <si>
    <t>contig_82034</t>
  </si>
  <si>
    <t>contig_3721</t>
  </si>
  <si>
    <t>contig_133179</t>
  </si>
  <si>
    <t>contig_41169</t>
  </si>
  <si>
    <t>contig_94464</t>
  </si>
  <si>
    <t>contig_165558</t>
  </si>
  <si>
    <t>contig_86194</t>
  </si>
  <si>
    <t>contig_76287</t>
  </si>
  <si>
    <t>contig_34965</t>
  </si>
  <si>
    <t>contig_93438</t>
  </si>
  <si>
    <t>contig_42644</t>
  </si>
  <si>
    <t>contig_35539</t>
  </si>
  <si>
    <t>contig_68520</t>
  </si>
  <si>
    <t>contig_51960</t>
  </si>
  <si>
    <t>contig_109679</t>
  </si>
  <si>
    <t>contig_95775</t>
  </si>
  <si>
    <t>contig_90187</t>
  </si>
  <si>
    <t>contig_99923</t>
  </si>
  <si>
    <t>contig_47634</t>
  </si>
  <si>
    <t>contig_97070</t>
  </si>
  <si>
    <t>contig_30617</t>
  </si>
  <si>
    <t>contig_59462</t>
  </si>
  <si>
    <t>contig_101356</t>
  </si>
  <si>
    <t>contig_48228</t>
  </si>
  <si>
    <t>contig_29012</t>
  </si>
  <si>
    <t>contig_67831</t>
  </si>
  <si>
    <t>contig_63539</t>
  </si>
  <si>
    <t>contig_62721</t>
  </si>
  <si>
    <t>contig_31544</t>
  </si>
  <si>
    <t>contig_47540</t>
  </si>
  <si>
    <t>contig_127362</t>
  </si>
  <si>
    <t>contig_37075</t>
  </si>
  <si>
    <t>contig_81324</t>
  </si>
  <si>
    <t>contig_13068</t>
  </si>
  <si>
    <t>contig_51498</t>
  </si>
  <si>
    <t>contig_31708</t>
  </si>
  <si>
    <t>contig_3051</t>
  </si>
  <si>
    <t>contig_56626</t>
  </si>
  <si>
    <t>contig_27620</t>
  </si>
  <si>
    <t>contig_35482</t>
  </si>
  <si>
    <t>contig_72417</t>
  </si>
  <si>
    <t>contig_56952</t>
  </si>
  <si>
    <t>contig_20977</t>
  </si>
  <si>
    <t>contig_161945</t>
  </si>
  <si>
    <t>contig_12686</t>
  </si>
  <si>
    <t>contig_38136</t>
  </si>
  <si>
    <t>contig_16492</t>
  </si>
  <si>
    <t>contig_13477</t>
  </si>
  <si>
    <t>contig_74929</t>
  </si>
  <si>
    <t>contig_29405</t>
  </si>
  <si>
    <t>contig_83784</t>
  </si>
  <si>
    <t>contig_26006</t>
  </si>
  <si>
    <t>contig_47146</t>
  </si>
  <si>
    <t>contig_10520</t>
  </si>
  <si>
    <t>contig_18337</t>
  </si>
  <si>
    <t>contig_31854</t>
  </si>
  <si>
    <t>contig_33745</t>
  </si>
  <si>
    <t>contig_44120</t>
  </si>
  <si>
    <t>contig_11516</t>
  </si>
  <si>
    <t>contig_20387</t>
  </si>
  <si>
    <t>contig_12757</t>
  </si>
  <si>
    <t>contig_64655</t>
  </si>
  <si>
    <t>contig_75950</t>
  </si>
  <si>
    <t>contig_18021</t>
  </si>
  <si>
    <t>contig_50370</t>
  </si>
  <si>
    <t>contig_48138</t>
  </si>
  <si>
    <t>contig_19737</t>
  </si>
  <si>
    <t>contig_64618</t>
  </si>
  <si>
    <t>contig_37596</t>
  </si>
  <si>
    <t>Regulation</t>
  </si>
  <si>
    <t>Gene</t>
  </si>
  <si>
    <t>Functional annotation</t>
  </si>
</sst>
</file>

<file path=xl/styles.xml><?xml version="1.0" encoding="utf-8"?>
<styleSheet xmlns="http://schemas.openxmlformats.org/spreadsheetml/2006/main"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5999633777886288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0" fontId="16" fillId="0" borderId="0" xfId="0" applyFont="1"/>
    <xf numFmtId="0" fontId="19" fillId="33" borderId="10" xfId="0" applyFont="1" applyFill="1" applyBorder="1" applyAlignment="1">
      <alignment horizontal="center"/>
    </xf>
    <xf numFmtId="11" fontId="19" fillId="33" borderId="10" xfId="0" applyNumberFormat="1" applyFont="1" applyFill="1" applyBorder="1" applyAlignment="1">
      <alignment horizontal="center"/>
    </xf>
    <xf numFmtId="0" fontId="18" fillId="34" borderId="10" xfId="0" applyFont="1" applyFill="1" applyBorder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338"/>
  <sheetViews>
    <sheetView tabSelected="1" zoomScale="82" zoomScaleNormal="82" zoomScalePageLayoutView="200" workbookViewId="0">
      <selection activeCell="H202" sqref="H202"/>
    </sheetView>
  </sheetViews>
  <sheetFormatPr defaultColWidth="8.81640625" defaultRowHeight="14.5"/>
  <cols>
    <col min="1" max="1" width="35.453125" customWidth="1"/>
    <col min="2" max="2" width="23.08984375" customWidth="1"/>
    <col min="3" max="3" width="27.453125" customWidth="1"/>
    <col min="4" max="4" width="61.1796875" customWidth="1"/>
    <col min="5" max="5" width="10.453125" bestFit="1" customWidth="1"/>
  </cols>
  <sheetData>
    <row r="1" spans="1:5" s="1" customFormat="1">
      <c r="A1" s="4" t="s">
        <v>519</v>
      </c>
      <c r="B1" s="4" t="s">
        <v>0</v>
      </c>
      <c r="C1" s="4" t="s">
        <v>1</v>
      </c>
      <c r="D1" s="4" t="s">
        <v>520</v>
      </c>
      <c r="E1" s="4" t="s">
        <v>518</v>
      </c>
    </row>
    <row r="2" spans="1:5">
      <c r="A2" s="2" t="s">
        <v>181</v>
      </c>
      <c r="B2" s="2">
        <v>13.166602455603</v>
      </c>
      <c r="C2" s="2">
        <v>3.4821200777611402E-2</v>
      </c>
      <c r="D2" s="2" t="s">
        <v>2</v>
      </c>
      <c r="E2" s="2" t="s">
        <v>179</v>
      </c>
    </row>
    <row r="3" spans="1:5">
      <c r="A3" s="2" t="s">
        <v>182</v>
      </c>
      <c r="B3" s="2">
        <v>9.8935280735247293</v>
      </c>
      <c r="C3" s="2">
        <v>8.5409765783935592E-3</v>
      </c>
      <c r="D3" s="2" t="s">
        <v>2</v>
      </c>
      <c r="E3" s="2" t="s">
        <v>179</v>
      </c>
    </row>
    <row r="4" spans="1:5">
      <c r="A4" s="2" t="s">
        <v>183</v>
      </c>
      <c r="B4" s="2">
        <v>9.3828846099318604</v>
      </c>
      <c r="C4" s="2">
        <v>2.0155373333958601E-2</v>
      </c>
      <c r="D4" s="2" t="s">
        <v>68</v>
      </c>
      <c r="E4" s="2" t="s">
        <v>179</v>
      </c>
    </row>
    <row r="5" spans="1:5">
      <c r="A5" s="2" t="s">
        <v>184</v>
      </c>
      <c r="B5" s="2">
        <v>9.1482777510577797</v>
      </c>
      <c r="C5" s="2">
        <v>4.2507132142463003E-2</v>
      </c>
      <c r="D5" s="2" t="s">
        <v>73</v>
      </c>
      <c r="E5" s="2" t="s">
        <v>179</v>
      </c>
    </row>
    <row r="6" spans="1:5">
      <c r="A6" s="2" t="s">
        <v>185</v>
      </c>
      <c r="B6" s="2">
        <v>9.1335701055667702</v>
      </c>
      <c r="C6" s="2">
        <v>3.9732778717322503E-2</v>
      </c>
      <c r="D6" s="2" t="s">
        <v>20</v>
      </c>
      <c r="E6" s="2" t="s">
        <v>179</v>
      </c>
    </row>
    <row r="7" spans="1:5">
      <c r="A7" s="2" t="s">
        <v>186</v>
      </c>
      <c r="B7" s="2">
        <v>8.6396087657367904</v>
      </c>
      <c r="C7" s="2">
        <v>3.2762140474696798E-2</v>
      </c>
      <c r="D7" s="2" t="s">
        <v>103</v>
      </c>
      <c r="E7" s="2" t="s">
        <v>179</v>
      </c>
    </row>
    <row r="8" spans="1:5">
      <c r="A8" s="2" t="s">
        <v>187</v>
      </c>
      <c r="B8" s="2">
        <v>8.4024142938426394</v>
      </c>
      <c r="C8" s="2">
        <v>3.8480282541812898E-2</v>
      </c>
      <c r="D8" s="2" t="s">
        <v>88</v>
      </c>
      <c r="E8" s="2" t="s">
        <v>179</v>
      </c>
    </row>
    <row r="9" spans="1:5">
      <c r="A9" s="2" t="s">
        <v>188</v>
      </c>
      <c r="B9" s="2">
        <v>8.3211192219325696</v>
      </c>
      <c r="C9" s="2">
        <v>2.9001262446330601E-2</v>
      </c>
      <c r="D9" s="2" t="s">
        <v>98</v>
      </c>
      <c r="E9" s="2" t="s">
        <v>179</v>
      </c>
    </row>
    <row r="10" spans="1:5">
      <c r="A10" s="2" t="s">
        <v>189</v>
      </c>
      <c r="B10" s="2">
        <v>8.2965545872089006</v>
      </c>
      <c r="C10" s="2">
        <v>3.8352741534155597E-2</v>
      </c>
      <c r="D10" s="2" t="s">
        <v>97</v>
      </c>
      <c r="E10" s="2" t="s">
        <v>179</v>
      </c>
    </row>
    <row r="11" spans="1:5">
      <c r="A11" s="2" t="s">
        <v>190</v>
      </c>
      <c r="B11" s="2">
        <v>8.2948596718218308</v>
      </c>
      <c r="C11" s="2">
        <v>2.2878574857724099E-2</v>
      </c>
      <c r="D11" s="2" t="s">
        <v>82</v>
      </c>
      <c r="E11" s="2" t="s">
        <v>179</v>
      </c>
    </row>
    <row r="12" spans="1:5">
      <c r="A12" s="2" t="s">
        <v>191</v>
      </c>
      <c r="B12" s="2">
        <v>8.1903119307239205</v>
      </c>
      <c r="C12" s="2">
        <v>4.8974417154254997E-2</v>
      </c>
      <c r="D12" s="2" t="s">
        <v>2</v>
      </c>
      <c r="E12" s="2" t="s">
        <v>179</v>
      </c>
    </row>
    <row r="13" spans="1:5">
      <c r="A13" s="2" t="s">
        <v>192</v>
      </c>
      <c r="B13" s="2">
        <v>8.0394622064494392</v>
      </c>
      <c r="C13" s="2">
        <v>3.6104779546609199E-2</v>
      </c>
      <c r="D13" s="2" t="s">
        <v>60</v>
      </c>
      <c r="E13" s="2" t="s">
        <v>179</v>
      </c>
    </row>
    <row r="14" spans="1:5">
      <c r="A14" s="2" t="s">
        <v>193</v>
      </c>
      <c r="B14" s="2">
        <v>7.8885195218468498</v>
      </c>
      <c r="C14" s="2">
        <v>1.00632793624355E-2</v>
      </c>
      <c r="D14" s="2" t="s">
        <v>2</v>
      </c>
      <c r="E14" s="2" t="s">
        <v>179</v>
      </c>
    </row>
    <row r="15" spans="1:5">
      <c r="A15" s="2" t="s">
        <v>194</v>
      </c>
      <c r="B15" s="2">
        <v>7.8044612425231801</v>
      </c>
      <c r="C15" s="2">
        <v>3.33187874864578E-2</v>
      </c>
      <c r="D15" s="2" t="s">
        <v>34</v>
      </c>
      <c r="E15" s="2" t="s">
        <v>179</v>
      </c>
    </row>
    <row r="16" spans="1:5">
      <c r="A16" s="2" t="s">
        <v>195</v>
      </c>
      <c r="B16" s="2">
        <v>7.8024897442292396</v>
      </c>
      <c r="C16" s="2">
        <v>1.38175289446339E-2</v>
      </c>
      <c r="D16" s="2" t="s">
        <v>13</v>
      </c>
      <c r="E16" s="2" t="s">
        <v>179</v>
      </c>
    </row>
    <row r="17" spans="1:5">
      <c r="A17" s="2" t="s">
        <v>196</v>
      </c>
      <c r="B17" s="2">
        <v>7.7329895479913304</v>
      </c>
      <c r="C17" s="2">
        <v>2.10045230456389E-2</v>
      </c>
      <c r="D17" s="2" t="s">
        <v>119</v>
      </c>
      <c r="E17" s="2" t="s">
        <v>179</v>
      </c>
    </row>
    <row r="18" spans="1:5">
      <c r="A18" s="2" t="s">
        <v>197</v>
      </c>
      <c r="B18" s="2">
        <v>7.6973716736439002</v>
      </c>
      <c r="C18" s="2">
        <v>1.6731453129142301E-2</v>
      </c>
      <c r="D18" s="2" t="s">
        <v>2</v>
      </c>
      <c r="E18" s="2" t="s">
        <v>179</v>
      </c>
    </row>
    <row r="19" spans="1:5">
      <c r="A19" s="2" t="s">
        <v>198</v>
      </c>
      <c r="B19" s="2">
        <v>7.6670664084097799</v>
      </c>
      <c r="C19" s="2">
        <v>7.8188125700757796E-3</v>
      </c>
      <c r="D19" s="2" t="s">
        <v>4</v>
      </c>
      <c r="E19" s="2" t="s">
        <v>179</v>
      </c>
    </row>
    <row r="20" spans="1:5">
      <c r="A20" s="2" t="s">
        <v>199</v>
      </c>
      <c r="B20" s="2">
        <v>7.5869276887680304</v>
      </c>
      <c r="C20" s="2">
        <v>2.9507263148066301E-2</v>
      </c>
      <c r="D20" s="2" t="s">
        <v>2</v>
      </c>
      <c r="E20" s="2" t="s">
        <v>179</v>
      </c>
    </row>
    <row r="21" spans="1:5">
      <c r="A21" s="2" t="s">
        <v>200</v>
      </c>
      <c r="B21" s="2">
        <v>7.5332171342701004</v>
      </c>
      <c r="C21" s="2">
        <v>1.4674134211549001E-2</v>
      </c>
      <c r="D21" s="2" t="s">
        <v>42</v>
      </c>
      <c r="E21" s="2" t="s">
        <v>179</v>
      </c>
    </row>
    <row r="22" spans="1:5">
      <c r="A22" s="2" t="s">
        <v>201</v>
      </c>
      <c r="B22" s="2">
        <v>7.46753782905596</v>
      </c>
      <c r="C22" s="2">
        <v>3.23783585445633E-2</v>
      </c>
      <c r="D22" s="2" t="s">
        <v>26</v>
      </c>
      <c r="E22" s="2" t="s">
        <v>179</v>
      </c>
    </row>
    <row r="23" spans="1:5">
      <c r="A23" s="2" t="s">
        <v>202</v>
      </c>
      <c r="B23" s="2">
        <v>7.4452529973042498</v>
      </c>
      <c r="C23" s="2">
        <v>5.6879685713481804E-3</v>
      </c>
      <c r="D23" s="2" t="s">
        <v>79</v>
      </c>
      <c r="E23" s="2" t="s">
        <v>179</v>
      </c>
    </row>
    <row r="24" spans="1:5">
      <c r="A24" s="2" t="s">
        <v>203</v>
      </c>
      <c r="B24" s="2">
        <v>7.3720355854807798</v>
      </c>
      <c r="C24" s="3">
        <v>2.6897183475323301E-10</v>
      </c>
      <c r="D24" s="2" t="s">
        <v>9</v>
      </c>
      <c r="E24" s="2" t="s">
        <v>179</v>
      </c>
    </row>
    <row r="25" spans="1:5">
      <c r="A25" s="2" t="s">
        <v>204</v>
      </c>
      <c r="B25" s="2">
        <v>7.2889306760181398</v>
      </c>
      <c r="C25" s="2">
        <v>3.9847956025300897E-2</v>
      </c>
      <c r="D25" s="2" t="s">
        <v>19</v>
      </c>
      <c r="E25" s="2" t="s">
        <v>179</v>
      </c>
    </row>
    <row r="26" spans="1:5">
      <c r="A26" s="2" t="s">
        <v>205</v>
      </c>
      <c r="B26" s="2">
        <v>7.2574245479425104</v>
      </c>
      <c r="C26" s="2">
        <v>3.7077717323474702E-2</v>
      </c>
      <c r="D26" s="2" t="s">
        <v>2</v>
      </c>
      <c r="E26" s="2" t="s">
        <v>179</v>
      </c>
    </row>
    <row r="27" spans="1:5">
      <c r="A27" s="2" t="s">
        <v>206</v>
      </c>
      <c r="B27" s="2">
        <v>7.2534506660746896</v>
      </c>
      <c r="C27" s="2">
        <v>1.45998337065402E-3</v>
      </c>
      <c r="D27" s="2" t="s">
        <v>72</v>
      </c>
      <c r="E27" s="2" t="s">
        <v>179</v>
      </c>
    </row>
    <row r="28" spans="1:5">
      <c r="A28" s="2" t="s">
        <v>207</v>
      </c>
      <c r="B28" s="2">
        <v>7.1702933145118202</v>
      </c>
      <c r="C28" s="2">
        <v>2.7303823912704701E-2</v>
      </c>
      <c r="D28" s="2" t="s">
        <v>48</v>
      </c>
      <c r="E28" s="2" t="s">
        <v>179</v>
      </c>
    </row>
    <row r="29" spans="1:5">
      <c r="A29" s="2" t="s">
        <v>208</v>
      </c>
      <c r="B29" s="2">
        <v>7.1191757616940698</v>
      </c>
      <c r="C29" s="2">
        <v>3.4710102911311103E-2</v>
      </c>
      <c r="D29" s="2" t="s">
        <v>129</v>
      </c>
      <c r="E29" s="2" t="s">
        <v>179</v>
      </c>
    </row>
    <row r="30" spans="1:5">
      <c r="A30" s="2" t="s">
        <v>209</v>
      </c>
      <c r="B30" s="2">
        <v>7.0934030959478296</v>
      </c>
      <c r="C30" s="2">
        <v>4.2362950325654701E-2</v>
      </c>
      <c r="D30" s="2" t="s">
        <v>64</v>
      </c>
      <c r="E30" s="2" t="s">
        <v>179</v>
      </c>
    </row>
    <row r="31" spans="1:5">
      <c r="A31" s="2" t="s">
        <v>210</v>
      </c>
      <c r="B31" s="2">
        <v>7.0902682672008002</v>
      </c>
      <c r="C31" s="2">
        <v>2.2423560210150999E-2</v>
      </c>
      <c r="D31" s="2" t="s">
        <v>2</v>
      </c>
      <c r="E31" s="2" t="s">
        <v>179</v>
      </c>
    </row>
    <row r="32" spans="1:5">
      <c r="A32" s="2" t="s">
        <v>211</v>
      </c>
      <c r="B32" s="2">
        <v>7.02493246369772</v>
      </c>
      <c r="C32" s="2">
        <v>9.7717633080106892E-3</v>
      </c>
      <c r="D32" s="2" t="s">
        <v>33</v>
      </c>
      <c r="E32" s="2" t="s">
        <v>179</v>
      </c>
    </row>
    <row r="33" spans="1:5">
      <c r="A33" s="2" t="s">
        <v>212</v>
      </c>
      <c r="B33" s="2">
        <v>6.9700098788658904</v>
      </c>
      <c r="C33" s="2">
        <v>2.0229359537727101E-2</v>
      </c>
      <c r="D33" s="2" t="s">
        <v>24</v>
      </c>
      <c r="E33" s="2" t="s">
        <v>179</v>
      </c>
    </row>
    <row r="34" spans="1:5">
      <c r="A34" s="2" t="s">
        <v>213</v>
      </c>
      <c r="B34" s="2">
        <v>6.9599288451418904</v>
      </c>
      <c r="C34" s="3">
        <v>2.3370691189212502E-12</v>
      </c>
      <c r="D34" s="2" t="s">
        <v>78</v>
      </c>
      <c r="E34" s="2" t="s">
        <v>179</v>
      </c>
    </row>
    <row r="35" spans="1:5">
      <c r="A35" s="2" t="s">
        <v>214</v>
      </c>
      <c r="B35" s="2">
        <v>6.9378327438113896</v>
      </c>
      <c r="C35" s="2">
        <v>3.4114269751289297E-2</v>
      </c>
      <c r="D35" s="2" t="s">
        <v>95</v>
      </c>
      <c r="E35" s="2" t="s">
        <v>179</v>
      </c>
    </row>
    <row r="36" spans="1:5">
      <c r="A36" s="2" t="s">
        <v>215</v>
      </c>
      <c r="B36" s="2">
        <v>6.8972400161568101</v>
      </c>
      <c r="C36" s="2">
        <v>1.38175289446339E-2</v>
      </c>
      <c r="D36" s="2" t="s">
        <v>57</v>
      </c>
      <c r="E36" s="2" t="s">
        <v>179</v>
      </c>
    </row>
    <row r="37" spans="1:5">
      <c r="A37" s="2" t="s">
        <v>216</v>
      </c>
      <c r="B37" s="2">
        <v>6.8849711308100296</v>
      </c>
      <c r="C37" s="2">
        <v>4.8974417154254997E-2</v>
      </c>
      <c r="D37" s="2" t="s">
        <v>123</v>
      </c>
      <c r="E37" s="2" t="s">
        <v>179</v>
      </c>
    </row>
    <row r="38" spans="1:5">
      <c r="A38" s="2" t="s">
        <v>217</v>
      </c>
      <c r="B38" s="2">
        <v>6.7097755263642203</v>
      </c>
      <c r="C38" s="2">
        <v>2.37303090534976E-2</v>
      </c>
      <c r="D38" s="2" t="s">
        <v>2</v>
      </c>
      <c r="E38" s="2" t="s">
        <v>179</v>
      </c>
    </row>
    <row r="39" spans="1:5">
      <c r="A39" s="2" t="s">
        <v>218</v>
      </c>
      <c r="B39" s="2">
        <v>6.7047090116193502</v>
      </c>
      <c r="C39" s="2">
        <v>3.8352741534155597E-2</v>
      </c>
      <c r="D39" s="2" t="s">
        <v>113</v>
      </c>
      <c r="E39" s="2" t="s">
        <v>179</v>
      </c>
    </row>
    <row r="40" spans="1:5">
      <c r="A40" s="2" t="s">
        <v>219</v>
      </c>
      <c r="B40" s="2">
        <v>6.6899188284152702</v>
      </c>
      <c r="C40" s="2">
        <v>1.6184614547666201E-2</v>
      </c>
      <c r="D40" s="2" t="s">
        <v>24</v>
      </c>
      <c r="E40" s="2" t="s">
        <v>179</v>
      </c>
    </row>
    <row r="41" spans="1:5">
      <c r="A41" s="2" t="s">
        <v>220</v>
      </c>
      <c r="B41" s="2">
        <v>6.65636186140443</v>
      </c>
      <c r="C41" s="2">
        <v>3.7635799682030499E-2</v>
      </c>
      <c r="D41" s="2" t="s">
        <v>2</v>
      </c>
      <c r="E41" s="2" t="s">
        <v>179</v>
      </c>
    </row>
    <row r="42" spans="1:5">
      <c r="A42" s="2" t="s">
        <v>221</v>
      </c>
      <c r="B42" s="2">
        <v>6.65503184694371</v>
      </c>
      <c r="C42" s="2">
        <v>1.43906433511608E-2</v>
      </c>
      <c r="D42" s="2" t="s">
        <v>31</v>
      </c>
      <c r="E42" s="2" t="s">
        <v>179</v>
      </c>
    </row>
    <row r="43" spans="1:5">
      <c r="A43" s="2" t="s">
        <v>222</v>
      </c>
      <c r="B43" s="2">
        <v>6.6423196867821801</v>
      </c>
      <c r="C43" s="2">
        <v>2.7257257814682499E-2</v>
      </c>
      <c r="D43" s="2" t="s">
        <v>96</v>
      </c>
      <c r="E43" s="2" t="s">
        <v>179</v>
      </c>
    </row>
    <row r="44" spans="1:5">
      <c r="A44" s="2" t="s">
        <v>223</v>
      </c>
      <c r="B44" s="2">
        <v>6.6391773807385102</v>
      </c>
      <c r="C44" s="2">
        <v>6.5822613083926802E-3</v>
      </c>
      <c r="D44" s="2" t="s">
        <v>131</v>
      </c>
      <c r="E44" s="2" t="s">
        <v>179</v>
      </c>
    </row>
    <row r="45" spans="1:5">
      <c r="A45" s="2" t="s">
        <v>224</v>
      </c>
      <c r="B45" s="2">
        <v>6.61881937433815</v>
      </c>
      <c r="C45" s="2">
        <v>1.00632793624355E-2</v>
      </c>
      <c r="D45" s="2" t="s">
        <v>117</v>
      </c>
      <c r="E45" s="2" t="s">
        <v>179</v>
      </c>
    </row>
    <row r="46" spans="1:5">
      <c r="A46" s="2" t="s">
        <v>225</v>
      </c>
      <c r="B46" s="2">
        <v>6.5898784121850396</v>
      </c>
      <c r="C46" s="2">
        <v>1.08951375081565E-3</v>
      </c>
      <c r="D46" s="2" t="s">
        <v>108</v>
      </c>
      <c r="E46" s="2" t="s">
        <v>179</v>
      </c>
    </row>
    <row r="47" spans="1:5">
      <c r="A47" s="2" t="s">
        <v>226</v>
      </c>
      <c r="B47" s="2">
        <v>6.5851316886731199</v>
      </c>
      <c r="C47" s="2">
        <v>2.37942623333302E-2</v>
      </c>
      <c r="D47" s="2" t="s">
        <v>99</v>
      </c>
      <c r="E47" s="2" t="s">
        <v>179</v>
      </c>
    </row>
    <row r="48" spans="1:5">
      <c r="A48" s="2" t="s">
        <v>227</v>
      </c>
      <c r="B48" s="2">
        <v>6.5630514602021197</v>
      </c>
      <c r="C48" s="2">
        <v>3.9865151431781098E-2</v>
      </c>
      <c r="D48" s="2" t="s">
        <v>13</v>
      </c>
      <c r="E48" s="2" t="s">
        <v>179</v>
      </c>
    </row>
    <row r="49" spans="1:5">
      <c r="A49" s="2" t="s">
        <v>228</v>
      </c>
      <c r="B49" s="2">
        <v>6.5467366984870603</v>
      </c>
      <c r="C49" s="2">
        <v>3.4463294523343498E-3</v>
      </c>
      <c r="D49" s="2" t="s">
        <v>124</v>
      </c>
      <c r="E49" s="2" t="s">
        <v>179</v>
      </c>
    </row>
    <row r="50" spans="1:5">
      <c r="A50" s="2" t="s">
        <v>229</v>
      </c>
      <c r="B50" s="2">
        <v>6.5429553113256897</v>
      </c>
      <c r="C50" s="2">
        <v>3.4710102911311103E-2</v>
      </c>
      <c r="D50" s="2" t="s">
        <v>45</v>
      </c>
      <c r="E50" s="2" t="s">
        <v>179</v>
      </c>
    </row>
    <row r="51" spans="1:5">
      <c r="A51" s="2" t="s">
        <v>230</v>
      </c>
      <c r="B51" s="2">
        <v>6.5277521914647796</v>
      </c>
      <c r="C51" s="2">
        <v>2.96216390809887E-2</v>
      </c>
      <c r="D51" s="2" t="s">
        <v>112</v>
      </c>
      <c r="E51" s="2" t="s">
        <v>179</v>
      </c>
    </row>
    <row r="52" spans="1:5">
      <c r="A52" s="2" t="s">
        <v>231</v>
      </c>
      <c r="B52" s="2">
        <v>6.4691492338331997</v>
      </c>
      <c r="C52" s="2">
        <v>1.7178114976919699E-4</v>
      </c>
      <c r="D52" s="2" t="s">
        <v>120</v>
      </c>
      <c r="E52" s="2" t="s">
        <v>179</v>
      </c>
    </row>
    <row r="53" spans="1:5">
      <c r="A53" s="2" t="s">
        <v>232</v>
      </c>
      <c r="B53" s="2">
        <v>6.4558649509013399</v>
      </c>
      <c r="C53" s="2">
        <v>5.2683744421872403E-4</v>
      </c>
      <c r="D53" s="2" t="s">
        <v>128</v>
      </c>
      <c r="E53" s="2" t="s">
        <v>179</v>
      </c>
    </row>
    <row r="54" spans="1:5">
      <c r="A54" s="2" t="s">
        <v>233</v>
      </c>
      <c r="B54" s="2">
        <v>6.4503324784850902</v>
      </c>
      <c r="C54" s="3">
        <v>1.6518919686493699E-8</v>
      </c>
      <c r="D54" s="2" t="s">
        <v>114</v>
      </c>
      <c r="E54" s="2" t="s">
        <v>179</v>
      </c>
    </row>
    <row r="55" spans="1:5">
      <c r="A55" s="2" t="s">
        <v>234</v>
      </c>
      <c r="B55" s="2">
        <v>6.4436334586371196</v>
      </c>
      <c r="C55" s="2">
        <v>2.85293161197737E-2</v>
      </c>
      <c r="D55" s="2" t="s">
        <v>30</v>
      </c>
      <c r="E55" s="2" t="s">
        <v>179</v>
      </c>
    </row>
    <row r="56" spans="1:5">
      <c r="A56" s="2" t="s">
        <v>235</v>
      </c>
      <c r="B56" s="2">
        <v>6.40946132934838</v>
      </c>
      <c r="C56" s="2">
        <v>4.3512019892116401E-2</v>
      </c>
      <c r="D56" s="2" t="s">
        <v>2</v>
      </c>
      <c r="E56" s="2" t="s">
        <v>179</v>
      </c>
    </row>
    <row r="57" spans="1:5">
      <c r="A57" s="2" t="s">
        <v>236</v>
      </c>
      <c r="B57" s="2">
        <v>6.3859192303382004</v>
      </c>
      <c r="C57" s="3">
        <v>4.7525693691158698E-8</v>
      </c>
      <c r="D57" s="2" t="s">
        <v>60</v>
      </c>
      <c r="E57" s="2" t="s">
        <v>179</v>
      </c>
    </row>
    <row r="58" spans="1:5">
      <c r="A58" s="2" t="s">
        <v>237</v>
      </c>
      <c r="B58" s="2">
        <v>6.3810316429275398</v>
      </c>
      <c r="C58" s="2">
        <v>3.1577120458280199E-2</v>
      </c>
      <c r="D58" s="2" t="s">
        <v>77</v>
      </c>
      <c r="E58" s="2" t="s">
        <v>179</v>
      </c>
    </row>
    <row r="59" spans="1:5">
      <c r="A59" s="2" t="s">
        <v>238</v>
      </c>
      <c r="B59" s="2">
        <v>6.35686753049076</v>
      </c>
      <c r="C59" s="3">
        <v>8.9058311500236602E-7</v>
      </c>
      <c r="D59" s="2" t="s">
        <v>93</v>
      </c>
      <c r="E59" s="2" t="s">
        <v>179</v>
      </c>
    </row>
    <row r="60" spans="1:5">
      <c r="A60" s="2" t="s">
        <v>239</v>
      </c>
      <c r="B60" s="2">
        <v>6.3489485036176303</v>
      </c>
      <c r="C60" s="2">
        <v>2.85293161197737E-2</v>
      </c>
      <c r="D60" s="2" t="s">
        <v>102</v>
      </c>
      <c r="E60" s="2" t="s">
        <v>179</v>
      </c>
    </row>
    <row r="61" spans="1:5">
      <c r="A61" s="2" t="s">
        <v>240</v>
      </c>
      <c r="B61" s="2">
        <v>6.3424206797856</v>
      </c>
      <c r="C61" s="3">
        <v>4.4593390860073298E-7</v>
      </c>
      <c r="D61" s="2" t="s">
        <v>23</v>
      </c>
      <c r="E61" s="2" t="s">
        <v>179</v>
      </c>
    </row>
    <row r="62" spans="1:5">
      <c r="A62" s="2" t="s">
        <v>241</v>
      </c>
      <c r="B62" s="2">
        <v>6.3409060745811896</v>
      </c>
      <c r="C62" s="3">
        <v>1.9276656578483001E-6</v>
      </c>
      <c r="D62" s="2" t="s">
        <v>107</v>
      </c>
      <c r="E62" s="2" t="s">
        <v>179</v>
      </c>
    </row>
    <row r="63" spans="1:5">
      <c r="A63" s="2" t="s">
        <v>242</v>
      </c>
      <c r="B63" s="2">
        <v>6.31926417958001</v>
      </c>
      <c r="C63" s="2">
        <v>1.37558764635962E-2</v>
      </c>
      <c r="D63" s="2" t="s">
        <v>3</v>
      </c>
      <c r="E63" s="2" t="s">
        <v>179</v>
      </c>
    </row>
    <row r="64" spans="1:5">
      <c r="A64" s="2" t="s">
        <v>243</v>
      </c>
      <c r="B64" s="2">
        <v>6.3080204309536398</v>
      </c>
      <c r="C64" s="3">
        <v>3.10989371776366E-7</v>
      </c>
      <c r="D64" s="2" t="s">
        <v>81</v>
      </c>
      <c r="E64" s="2" t="s">
        <v>179</v>
      </c>
    </row>
    <row r="65" spans="1:5">
      <c r="A65" s="2" t="s">
        <v>244</v>
      </c>
      <c r="B65" s="2">
        <v>6.2881515399714196</v>
      </c>
      <c r="C65" s="3">
        <v>4.4421045447498602E-5</v>
      </c>
      <c r="D65" s="2" t="s">
        <v>84</v>
      </c>
      <c r="E65" s="2" t="s">
        <v>179</v>
      </c>
    </row>
    <row r="66" spans="1:5">
      <c r="A66" s="2" t="s">
        <v>245</v>
      </c>
      <c r="B66" s="2">
        <v>6.2574826284370104</v>
      </c>
      <c r="C66" s="2">
        <v>2.6624891088487999E-2</v>
      </c>
      <c r="D66" s="2" t="s">
        <v>39</v>
      </c>
      <c r="E66" s="2" t="s">
        <v>179</v>
      </c>
    </row>
    <row r="67" spans="1:5">
      <c r="A67" s="2" t="s">
        <v>246</v>
      </c>
      <c r="B67" s="2">
        <v>6.2424799240045497</v>
      </c>
      <c r="C67" s="2">
        <v>2.35701628373805E-2</v>
      </c>
      <c r="D67" s="2" t="s">
        <v>130</v>
      </c>
      <c r="E67" s="2" t="s">
        <v>179</v>
      </c>
    </row>
    <row r="68" spans="1:5">
      <c r="A68" s="2" t="s">
        <v>247</v>
      </c>
      <c r="B68" s="2">
        <v>6.2135809257291497</v>
      </c>
      <c r="C68" s="2">
        <v>6.5822613083926802E-3</v>
      </c>
      <c r="D68" s="2" t="s">
        <v>123</v>
      </c>
      <c r="E68" s="2" t="s">
        <v>179</v>
      </c>
    </row>
    <row r="69" spans="1:5">
      <c r="A69" s="2" t="s">
        <v>248</v>
      </c>
      <c r="B69" s="2">
        <v>6.2049686783113804</v>
      </c>
      <c r="C69" s="2">
        <v>2.90609016073092E-2</v>
      </c>
      <c r="D69" s="2" t="s">
        <v>2</v>
      </c>
      <c r="E69" s="2" t="s">
        <v>179</v>
      </c>
    </row>
    <row r="70" spans="1:5">
      <c r="A70" s="2" t="s">
        <v>249</v>
      </c>
      <c r="B70" s="2">
        <v>6.1805985790487199</v>
      </c>
      <c r="C70" s="2">
        <v>1.5486194382443401E-4</v>
      </c>
      <c r="D70" s="2" t="s">
        <v>21</v>
      </c>
      <c r="E70" s="2" t="s">
        <v>179</v>
      </c>
    </row>
    <row r="71" spans="1:5">
      <c r="A71" s="2" t="s">
        <v>250</v>
      </c>
      <c r="B71" s="2">
        <v>6.0713972271409604</v>
      </c>
      <c r="C71" s="2">
        <v>4.0058995324836297E-2</v>
      </c>
      <c r="D71" s="2" t="s">
        <v>122</v>
      </c>
      <c r="E71" s="2" t="s">
        <v>179</v>
      </c>
    </row>
    <row r="72" spans="1:5">
      <c r="A72" s="2" t="s">
        <v>251</v>
      </c>
      <c r="B72" s="2">
        <v>6.0498573394608997</v>
      </c>
      <c r="C72" s="2">
        <v>1.78471259296782E-4</v>
      </c>
      <c r="D72" s="2" t="s">
        <v>123</v>
      </c>
      <c r="E72" s="2" t="s">
        <v>179</v>
      </c>
    </row>
    <row r="73" spans="1:5">
      <c r="A73" s="2" t="s">
        <v>252</v>
      </c>
      <c r="B73" s="2">
        <v>6.0360738126776701</v>
      </c>
      <c r="C73" s="2">
        <v>1.16301149751298E-2</v>
      </c>
      <c r="D73" s="2" t="s">
        <v>10</v>
      </c>
      <c r="E73" s="2" t="s">
        <v>179</v>
      </c>
    </row>
    <row r="74" spans="1:5">
      <c r="A74" s="2" t="s">
        <v>253</v>
      </c>
      <c r="B74" s="2">
        <v>6.0026795111549296</v>
      </c>
      <c r="C74" s="2">
        <v>2.4952743859951498E-2</v>
      </c>
      <c r="D74" s="2" t="s">
        <v>58</v>
      </c>
      <c r="E74" s="2" t="s">
        <v>179</v>
      </c>
    </row>
    <row r="75" spans="1:5">
      <c r="A75" s="2" t="s">
        <v>254</v>
      </c>
      <c r="B75" s="2">
        <v>5.9307434974778204</v>
      </c>
      <c r="C75" s="2">
        <v>2.1020864809329201E-4</v>
      </c>
      <c r="D75" s="2" t="s">
        <v>100</v>
      </c>
      <c r="E75" s="2" t="s">
        <v>179</v>
      </c>
    </row>
    <row r="76" spans="1:5">
      <c r="A76" s="2" t="s">
        <v>255</v>
      </c>
      <c r="B76" s="2">
        <v>5.9166437441695399</v>
      </c>
      <c r="C76" s="3">
        <v>5.7136386009286197E-5</v>
      </c>
      <c r="D76" s="2" t="s">
        <v>44</v>
      </c>
      <c r="E76" s="2" t="s">
        <v>179</v>
      </c>
    </row>
    <row r="77" spans="1:5">
      <c r="A77" s="2" t="s">
        <v>256</v>
      </c>
      <c r="B77" s="2">
        <v>5.8828544961814897</v>
      </c>
      <c r="C77" s="2">
        <v>8.18765074709582E-4</v>
      </c>
      <c r="D77" s="2" t="s">
        <v>14</v>
      </c>
      <c r="E77" s="2" t="s">
        <v>179</v>
      </c>
    </row>
    <row r="78" spans="1:5">
      <c r="A78" s="2" t="s">
        <v>257</v>
      </c>
      <c r="B78" s="2">
        <v>5.8625269372975799</v>
      </c>
      <c r="C78" s="2">
        <v>2.2634895997899699E-2</v>
      </c>
      <c r="D78" s="2" t="s">
        <v>90</v>
      </c>
      <c r="E78" s="2" t="s">
        <v>179</v>
      </c>
    </row>
    <row r="79" spans="1:5">
      <c r="A79" s="2" t="s">
        <v>258</v>
      </c>
      <c r="B79" s="2">
        <v>5.8132985629121601</v>
      </c>
      <c r="C79" s="3">
        <v>3.5263265543968702E-5</v>
      </c>
      <c r="D79" s="2" t="s">
        <v>40</v>
      </c>
      <c r="E79" s="2" t="s">
        <v>179</v>
      </c>
    </row>
    <row r="80" spans="1:5">
      <c r="A80" s="2" t="s">
        <v>259</v>
      </c>
      <c r="B80" s="2">
        <v>5.7823501602536398</v>
      </c>
      <c r="C80" s="2">
        <v>9.7714785572225599E-3</v>
      </c>
      <c r="D80" s="2" t="s">
        <v>121</v>
      </c>
      <c r="E80" s="2" t="s">
        <v>179</v>
      </c>
    </row>
    <row r="81" spans="1:5">
      <c r="A81" s="2" t="s">
        <v>260</v>
      </c>
      <c r="B81" s="2">
        <v>5.7667941172767101</v>
      </c>
      <c r="C81" s="2">
        <v>2.1020864809329201E-4</v>
      </c>
      <c r="D81" s="2" t="s">
        <v>2</v>
      </c>
      <c r="E81" s="2" t="s">
        <v>179</v>
      </c>
    </row>
    <row r="82" spans="1:5">
      <c r="A82" s="2" t="s">
        <v>261</v>
      </c>
      <c r="B82" s="2">
        <v>5.7409190900421097</v>
      </c>
      <c r="C82" s="2">
        <v>4.5454646831289101E-3</v>
      </c>
      <c r="D82" s="2" t="s">
        <v>28</v>
      </c>
      <c r="E82" s="2" t="s">
        <v>179</v>
      </c>
    </row>
    <row r="83" spans="1:5">
      <c r="A83" s="2" t="s">
        <v>262</v>
      </c>
      <c r="B83" s="2">
        <v>5.7296691847113497</v>
      </c>
      <c r="C83" s="2">
        <v>3.2279798266901902E-2</v>
      </c>
      <c r="D83" s="2" t="s">
        <v>87</v>
      </c>
      <c r="E83" s="2" t="s">
        <v>179</v>
      </c>
    </row>
    <row r="84" spans="1:5">
      <c r="A84" s="2" t="s">
        <v>263</v>
      </c>
      <c r="B84" s="2">
        <v>5.7190769157493504</v>
      </c>
      <c r="C84" s="2">
        <v>3.7085957766557501E-2</v>
      </c>
      <c r="D84" s="2" t="s">
        <v>68</v>
      </c>
      <c r="E84" s="2" t="s">
        <v>179</v>
      </c>
    </row>
    <row r="85" spans="1:5">
      <c r="A85" s="2" t="s">
        <v>264</v>
      </c>
      <c r="B85" s="2">
        <v>5.6101578783397503</v>
      </c>
      <c r="C85" s="2">
        <v>3.7086193615978598E-2</v>
      </c>
      <c r="D85" s="2" t="s">
        <v>11</v>
      </c>
      <c r="E85" s="2" t="s">
        <v>179</v>
      </c>
    </row>
    <row r="86" spans="1:5">
      <c r="A86" s="2" t="s">
        <v>265</v>
      </c>
      <c r="B86" s="2">
        <v>5.6081525550414799</v>
      </c>
      <c r="C86" s="2">
        <v>1.8912294795223002E-2</v>
      </c>
      <c r="D86" s="2" t="s">
        <v>2</v>
      </c>
      <c r="E86" s="2" t="s">
        <v>179</v>
      </c>
    </row>
    <row r="87" spans="1:5">
      <c r="A87" s="2" t="s">
        <v>266</v>
      </c>
      <c r="B87" s="2">
        <v>5.5036794018077204</v>
      </c>
      <c r="C87" s="2">
        <v>4.1990166032499204E-3</v>
      </c>
      <c r="D87" s="2" t="s">
        <v>50</v>
      </c>
      <c r="E87" s="2" t="s">
        <v>179</v>
      </c>
    </row>
    <row r="88" spans="1:5">
      <c r="A88" s="2" t="s">
        <v>267</v>
      </c>
      <c r="B88" s="2">
        <v>5.4993343961483596</v>
      </c>
      <c r="C88" s="2">
        <v>4.2507132142463003E-2</v>
      </c>
      <c r="D88" s="2" t="s">
        <v>6</v>
      </c>
      <c r="E88" s="2" t="s">
        <v>179</v>
      </c>
    </row>
    <row r="89" spans="1:5">
      <c r="A89" s="2" t="s">
        <v>268</v>
      </c>
      <c r="B89" s="2">
        <v>5.4721853267790399</v>
      </c>
      <c r="C89" s="2">
        <v>4.8216299679451104E-3</v>
      </c>
      <c r="D89" s="2" t="s">
        <v>126</v>
      </c>
      <c r="E89" s="2" t="s">
        <v>179</v>
      </c>
    </row>
    <row r="90" spans="1:5">
      <c r="A90" s="2" t="s">
        <v>269</v>
      </c>
      <c r="B90" s="2">
        <v>5.4639276379541197</v>
      </c>
      <c r="C90" s="2">
        <v>6.0392963918032803E-4</v>
      </c>
      <c r="D90" s="2" t="s">
        <v>91</v>
      </c>
      <c r="E90" s="2" t="s">
        <v>179</v>
      </c>
    </row>
    <row r="91" spans="1:5">
      <c r="A91" s="2" t="s">
        <v>270</v>
      </c>
      <c r="B91" s="2">
        <v>5.40620447958832</v>
      </c>
      <c r="C91" s="2">
        <v>1.4815139931729299E-2</v>
      </c>
      <c r="D91" s="2" t="s">
        <v>118</v>
      </c>
      <c r="E91" s="2" t="s">
        <v>179</v>
      </c>
    </row>
    <row r="92" spans="1:5">
      <c r="A92" s="2" t="s">
        <v>271</v>
      </c>
      <c r="B92" s="2">
        <v>5.4026748765736503</v>
      </c>
      <c r="C92" s="2">
        <v>4.9514328274693299E-2</v>
      </c>
      <c r="D92" s="2" t="s">
        <v>71</v>
      </c>
      <c r="E92" s="2" t="s">
        <v>179</v>
      </c>
    </row>
    <row r="93" spans="1:5">
      <c r="A93" s="2" t="s">
        <v>272</v>
      </c>
      <c r="B93" s="2">
        <v>5.3551194507101103</v>
      </c>
      <c r="C93" s="2">
        <v>1.0354984107431599E-2</v>
      </c>
      <c r="D93" s="2" t="s">
        <v>2</v>
      </c>
      <c r="E93" s="2" t="s">
        <v>179</v>
      </c>
    </row>
    <row r="94" spans="1:5">
      <c r="A94" s="2" t="s">
        <v>273</v>
      </c>
      <c r="B94" s="2">
        <v>5.3387838943172898</v>
      </c>
      <c r="C94" s="2">
        <v>3.9732778717322503E-2</v>
      </c>
      <c r="D94" s="2" t="s">
        <v>86</v>
      </c>
      <c r="E94" s="2" t="s">
        <v>179</v>
      </c>
    </row>
    <row r="95" spans="1:5">
      <c r="A95" s="2" t="s">
        <v>274</v>
      </c>
      <c r="B95" s="2">
        <v>5.3002441308907802</v>
      </c>
      <c r="C95" s="3">
        <v>4.5905185873095598E-11</v>
      </c>
      <c r="D95" s="2" t="s">
        <v>35</v>
      </c>
      <c r="E95" s="2" t="s">
        <v>179</v>
      </c>
    </row>
    <row r="96" spans="1:5">
      <c r="A96" s="2" t="s">
        <v>275</v>
      </c>
      <c r="B96" s="2">
        <v>5.2851603564043197</v>
      </c>
      <c r="C96" s="2">
        <v>2.0568999339694399E-2</v>
      </c>
      <c r="D96" s="2" t="s">
        <v>2</v>
      </c>
      <c r="E96" s="2" t="s">
        <v>179</v>
      </c>
    </row>
    <row r="97" spans="1:5">
      <c r="A97" s="2" t="s">
        <v>276</v>
      </c>
      <c r="B97" s="2">
        <v>5.1491491586880702</v>
      </c>
      <c r="C97" s="2">
        <v>6.1394109663924501E-3</v>
      </c>
      <c r="D97" s="2" t="s">
        <v>13</v>
      </c>
      <c r="E97" s="2" t="s">
        <v>179</v>
      </c>
    </row>
    <row r="98" spans="1:5">
      <c r="A98" s="2" t="s">
        <v>277</v>
      </c>
      <c r="B98" s="2">
        <v>5.0495485866758196</v>
      </c>
      <c r="C98" s="3">
        <v>4.3792795648568901E-7</v>
      </c>
      <c r="D98" s="2" t="s">
        <v>8</v>
      </c>
      <c r="E98" s="2" t="s">
        <v>179</v>
      </c>
    </row>
    <row r="99" spans="1:5">
      <c r="A99" s="2" t="s">
        <v>278</v>
      </c>
      <c r="B99" s="2">
        <v>4.9774054246123596</v>
      </c>
      <c r="C99" s="2">
        <v>1.13467771302578E-4</v>
      </c>
      <c r="D99" s="2" t="s">
        <v>2</v>
      </c>
      <c r="E99" s="2" t="s">
        <v>179</v>
      </c>
    </row>
    <row r="100" spans="1:5">
      <c r="A100" s="2" t="s">
        <v>279</v>
      </c>
      <c r="B100" s="2">
        <v>4.97323988571969</v>
      </c>
      <c r="C100" s="2">
        <v>1.7216206516172599E-2</v>
      </c>
      <c r="D100" s="2" t="s">
        <v>104</v>
      </c>
      <c r="E100" s="2" t="s">
        <v>179</v>
      </c>
    </row>
    <row r="101" spans="1:5">
      <c r="A101" s="2" t="s">
        <v>280</v>
      </c>
      <c r="B101" s="2">
        <v>4.9167097037684302</v>
      </c>
      <c r="C101" s="2">
        <v>3.3799068714517197E-2</v>
      </c>
      <c r="D101" s="2" t="s">
        <v>47</v>
      </c>
      <c r="E101" s="2" t="s">
        <v>179</v>
      </c>
    </row>
    <row r="102" spans="1:5">
      <c r="A102" s="2" t="s">
        <v>281</v>
      </c>
      <c r="B102" s="2">
        <v>4.80619930674324</v>
      </c>
      <c r="C102" s="2">
        <v>4.01331355870213E-2</v>
      </c>
      <c r="D102" s="2" t="s">
        <v>94</v>
      </c>
      <c r="E102" s="2" t="s">
        <v>179</v>
      </c>
    </row>
    <row r="103" spans="1:5">
      <c r="A103" s="2" t="s">
        <v>282</v>
      </c>
      <c r="B103" s="2">
        <v>4.7806174865184303</v>
      </c>
      <c r="C103" s="2">
        <v>9.7717633080106892E-3</v>
      </c>
      <c r="D103" s="2" t="s">
        <v>2</v>
      </c>
      <c r="E103" s="2" t="s">
        <v>179</v>
      </c>
    </row>
    <row r="104" spans="1:5">
      <c r="A104" s="2" t="s">
        <v>283</v>
      </c>
      <c r="B104" s="2">
        <v>4.7666949706377499</v>
      </c>
      <c r="C104" s="2">
        <v>8.88938573425672E-4</v>
      </c>
      <c r="D104" s="2" t="s">
        <v>85</v>
      </c>
      <c r="E104" s="2" t="s">
        <v>179</v>
      </c>
    </row>
    <row r="105" spans="1:5">
      <c r="A105" s="2" t="s">
        <v>284</v>
      </c>
      <c r="B105" s="2">
        <v>4.7068625561990096</v>
      </c>
      <c r="C105" s="2">
        <v>2.9677536962616401E-2</v>
      </c>
      <c r="D105" s="2" t="s">
        <v>7</v>
      </c>
      <c r="E105" s="2" t="s">
        <v>179</v>
      </c>
    </row>
    <row r="106" spans="1:5">
      <c r="A106" s="2" t="s">
        <v>285</v>
      </c>
      <c r="B106" s="2">
        <v>4.7066777191678799</v>
      </c>
      <c r="C106" s="2">
        <v>3.05532164934725E-2</v>
      </c>
      <c r="D106" s="2" t="s">
        <v>2</v>
      </c>
      <c r="E106" s="2" t="s">
        <v>179</v>
      </c>
    </row>
    <row r="107" spans="1:5">
      <c r="A107" s="2" t="s">
        <v>286</v>
      </c>
      <c r="B107" s="2">
        <v>4.6964244873036298</v>
      </c>
      <c r="C107" s="2">
        <v>1.28078767787122E-2</v>
      </c>
      <c r="D107" s="2" t="s">
        <v>70</v>
      </c>
      <c r="E107" s="2" t="s">
        <v>179</v>
      </c>
    </row>
    <row r="108" spans="1:5">
      <c r="A108" s="2" t="s">
        <v>287</v>
      </c>
      <c r="B108" s="2">
        <v>4.5620454546918099</v>
      </c>
      <c r="C108" s="2">
        <v>3.9912761406003701E-2</v>
      </c>
      <c r="D108" s="2" t="s">
        <v>109</v>
      </c>
      <c r="E108" s="2" t="s">
        <v>179</v>
      </c>
    </row>
    <row r="109" spans="1:5">
      <c r="A109" s="2" t="s">
        <v>288</v>
      </c>
      <c r="B109" s="2">
        <v>4.4969696702190003</v>
      </c>
      <c r="C109" s="2">
        <v>3.4273190819829297E-2</v>
      </c>
      <c r="D109" s="2" t="s">
        <v>2</v>
      </c>
      <c r="E109" s="2" t="s">
        <v>179</v>
      </c>
    </row>
    <row r="110" spans="1:5">
      <c r="A110" s="2" t="s">
        <v>289</v>
      </c>
      <c r="B110" s="2">
        <v>4.4237658786047902</v>
      </c>
      <c r="C110" s="2">
        <v>4.1389897151203503E-2</v>
      </c>
      <c r="D110" s="2" t="s">
        <v>32</v>
      </c>
      <c r="E110" s="2" t="s">
        <v>179</v>
      </c>
    </row>
    <row r="111" spans="1:5">
      <c r="A111" s="2" t="s">
        <v>290</v>
      </c>
      <c r="B111" s="2">
        <v>4.3861324767292098</v>
      </c>
      <c r="C111" s="2">
        <v>1.52678954543171E-3</v>
      </c>
      <c r="D111" s="2" t="s">
        <v>2</v>
      </c>
      <c r="E111" s="2" t="s">
        <v>179</v>
      </c>
    </row>
    <row r="112" spans="1:5">
      <c r="A112" s="2" t="s">
        <v>291</v>
      </c>
      <c r="B112" s="2">
        <v>4.3788903299275601</v>
      </c>
      <c r="C112" s="2">
        <v>2.1920165752307701E-2</v>
      </c>
      <c r="D112" s="2" t="s">
        <v>13</v>
      </c>
      <c r="E112" s="2" t="s">
        <v>179</v>
      </c>
    </row>
    <row r="113" spans="1:5">
      <c r="A113" s="2" t="s">
        <v>292</v>
      </c>
      <c r="B113" s="2">
        <v>4.3674203404174099</v>
      </c>
      <c r="C113" s="2">
        <v>4.4866922505018003E-2</v>
      </c>
      <c r="D113" s="2" t="s">
        <v>127</v>
      </c>
      <c r="E113" s="2" t="s">
        <v>179</v>
      </c>
    </row>
    <row r="114" spans="1:5">
      <c r="A114" s="2" t="s">
        <v>293</v>
      </c>
      <c r="B114" s="2">
        <v>4.2223212827763499</v>
      </c>
      <c r="C114" s="2">
        <v>3.2259956138860103E-2</v>
      </c>
      <c r="D114" s="2" t="s">
        <v>32</v>
      </c>
      <c r="E114" s="2" t="s">
        <v>179</v>
      </c>
    </row>
    <row r="115" spans="1:5">
      <c r="A115" s="2" t="s">
        <v>294</v>
      </c>
      <c r="B115" s="2">
        <v>4.1605839355510197</v>
      </c>
      <c r="C115" s="2">
        <v>3.3051591566255499E-2</v>
      </c>
      <c r="D115" s="2" t="s">
        <v>2</v>
      </c>
      <c r="E115" s="2" t="s">
        <v>179</v>
      </c>
    </row>
    <row r="116" spans="1:5">
      <c r="A116" s="2" t="s">
        <v>295</v>
      </c>
      <c r="B116" s="2">
        <v>4.1221238645464204</v>
      </c>
      <c r="C116" s="2">
        <v>3.2279798266901902E-2</v>
      </c>
      <c r="D116" s="2" t="s">
        <v>2</v>
      </c>
      <c r="E116" s="2" t="s">
        <v>179</v>
      </c>
    </row>
    <row r="117" spans="1:5">
      <c r="A117" s="2" t="s">
        <v>296</v>
      </c>
      <c r="B117" s="2">
        <v>4.0592771761295499</v>
      </c>
      <c r="C117" s="2">
        <v>2.35701628373805E-2</v>
      </c>
      <c r="D117" s="2" t="s">
        <v>22</v>
      </c>
      <c r="E117" s="2" t="s">
        <v>179</v>
      </c>
    </row>
    <row r="118" spans="1:5">
      <c r="A118" s="2" t="s">
        <v>297</v>
      </c>
      <c r="B118" s="2">
        <v>3.99871818009583</v>
      </c>
      <c r="C118" s="2">
        <v>1.00632793624355E-2</v>
      </c>
      <c r="D118" s="2" t="s">
        <v>76</v>
      </c>
      <c r="E118" s="2" t="s">
        <v>179</v>
      </c>
    </row>
    <row r="119" spans="1:5">
      <c r="A119" s="2" t="s">
        <v>298</v>
      </c>
      <c r="B119" s="2">
        <v>3.9437271875622302</v>
      </c>
      <c r="C119" s="2">
        <v>4.0244301280708897E-2</v>
      </c>
      <c r="D119" s="2" t="s">
        <v>2</v>
      </c>
      <c r="E119" s="2" t="s">
        <v>179</v>
      </c>
    </row>
    <row r="120" spans="1:5">
      <c r="A120" s="2" t="s">
        <v>299</v>
      </c>
      <c r="B120" s="2">
        <v>3.90270062840874</v>
      </c>
      <c r="C120" s="2">
        <v>3.8079930800610801E-3</v>
      </c>
      <c r="D120" s="2" t="s">
        <v>6</v>
      </c>
      <c r="E120" s="2" t="s">
        <v>179</v>
      </c>
    </row>
    <row r="121" spans="1:5">
      <c r="A121" s="2" t="s">
        <v>300</v>
      </c>
      <c r="B121" s="2">
        <v>3.8193980438874502</v>
      </c>
      <c r="C121" s="2">
        <v>4.2308758035804401E-4</v>
      </c>
      <c r="D121" s="2" t="s">
        <v>65</v>
      </c>
      <c r="E121" s="2" t="s">
        <v>179</v>
      </c>
    </row>
    <row r="122" spans="1:5">
      <c r="A122" s="2" t="s">
        <v>301</v>
      </c>
      <c r="B122" s="2">
        <v>3.7325146364862598</v>
      </c>
      <c r="C122" s="2">
        <v>3.7254012416831198E-2</v>
      </c>
      <c r="D122" s="2" t="s">
        <v>5</v>
      </c>
      <c r="E122" s="2" t="s">
        <v>179</v>
      </c>
    </row>
    <row r="123" spans="1:5">
      <c r="A123" s="2" t="s">
        <v>302</v>
      </c>
      <c r="B123" s="2">
        <v>3.6658743439426198</v>
      </c>
      <c r="C123" s="2">
        <v>4.3396708654230703E-2</v>
      </c>
      <c r="D123" s="2" t="s">
        <v>62</v>
      </c>
      <c r="E123" s="2" t="s">
        <v>179</v>
      </c>
    </row>
    <row r="124" spans="1:5">
      <c r="A124" s="2" t="s">
        <v>303</v>
      </c>
      <c r="B124" s="2">
        <v>3.6578445252054599</v>
      </c>
      <c r="C124" s="2">
        <v>4.2784856364015498E-3</v>
      </c>
      <c r="D124" s="2" t="s">
        <v>106</v>
      </c>
      <c r="E124" s="2" t="s">
        <v>179</v>
      </c>
    </row>
    <row r="125" spans="1:5">
      <c r="A125" s="2" t="s">
        <v>304</v>
      </c>
      <c r="B125" s="2">
        <v>3.5621692002138201</v>
      </c>
      <c r="C125" s="2">
        <v>3.4172251861264803E-2</v>
      </c>
      <c r="D125" s="2" t="s">
        <v>13</v>
      </c>
      <c r="E125" s="2" t="s">
        <v>179</v>
      </c>
    </row>
    <row r="126" spans="1:5">
      <c r="A126" s="2" t="s">
        <v>305</v>
      </c>
      <c r="B126" s="2">
        <v>3.5136444374126401</v>
      </c>
      <c r="C126" s="2">
        <v>3.4276414661637E-2</v>
      </c>
      <c r="D126" s="2" t="s">
        <v>2</v>
      </c>
      <c r="E126" s="2" t="s">
        <v>179</v>
      </c>
    </row>
    <row r="127" spans="1:5">
      <c r="A127" s="2" t="s">
        <v>306</v>
      </c>
      <c r="B127" s="2">
        <v>3.4315375311659602</v>
      </c>
      <c r="C127" s="2">
        <v>2.7633744466609201E-2</v>
      </c>
      <c r="D127" s="2" t="s">
        <v>2</v>
      </c>
      <c r="E127" s="2" t="s">
        <v>179</v>
      </c>
    </row>
    <row r="128" spans="1:5">
      <c r="A128" s="2" t="s">
        <v>307</v>
      </c>
      <c r="B128" s="2">
        <v>3.42119349064513</v>
      </c>
      <c r="C128" s="2">
        <v>2.45858081600537E-2</v>
      </c>
      <c r="D128" s="2" t="s">
        <v>38</v>
      </c>
      <c r="E128" s="2" t="s">
        <v>179</v>
      </c>
    </row>
    <row r="129" spans="1:5">
      <c r="A129" s="2" t="s">
        <v>308</v>
      </c>
      <c r="B129" s="2">
        <v>3.4064225555601202</v>
      </c>
      <c r="C129" s="2">
        <v>1.9421544663276901E-2</v>
      </c>
      <c r="D129" s="2" t="s">
        <v>2</v>
      </c>
      <c r="E129" s="2" t="s">
        <v>179</v>
      </c>
    </row>
    <row r="130" spans="1:5">
      <c r="A130" s="2" t="s">
        <v>309</v>
      </c>
      <c r="B130" s="2">
        <v>3.3938922114369099</v>
      </c>
      <c r="C130" s="2">
        <v>3.8480282541812898E-2</v>
      </c>
      <c r="D130" s="2" t="s">
        <v>2</v>
      </c>
      <c r="E130" s="2" t="s">
        <v>179</v>
      </c>
    </row>
    <row r="131" spans="1:5">
      <c r="A131" s="2" t="s">
        <v>310</v>
      </c>
      <c r="B131" s="2">
        <v>3.3590718347913802</v>
      </c>
      <c r="C131" s="2">
        <v>9.7473352965607805E-3</v>
      </c>
      <c r="D131" s="2" t="s">
        <v>2</v>
      </c>
      <c r="E131" s="2" t="s">
        <v>179</v>
      </c>
    </row>
    <row r="132" spans="1:5">
      <c r="A132" s="2" t="s">
        <v>311</v>
      </c>
      <c r="B132" s="2">
        <v>3.3281522779702502</v>
      </c>
      <c r="C132" s="2">
        <v>3.08825175029857E-2</v>
      </c>
      <c r="D132" s="2" t="s">
        <v>116</v>
      </c>
      <c r="E132" s="2" t="s">
        <v>179</v>
      </c>
    </row>
    <row r="133" spans="1:5">
      <c r="A133" s="2" t="s">
        <v>312</v>
      </c>
      <c r="B133" s="2">
        <v>3.2578980352813098</v>
      </c>
      <c r="C133" s="2">
        <v>3.6735443791555099E-2</v>
      </c>
      <c r="D133" s="2" t="s">
        <v>54</v>
      </c>
      <c r="E133" s="2" t="s">
        <v>179</v>
      </c>
    </row>
    <row r="134" spans="1:5">
      <c r="A134" s="2" t="s">
        <v>313</v>
      </c>
      <c r="B134" s="2">
        <v>3.1617533903844399</v>
      </c>
      <c r="C134" s="3">
        <v>6.8903266492523502E-12</v>
      </c>
      <c r="D134" s="2" t="s">
        <v>111</v>
      </c>
      <c r="E134" s="2" t="s">
        <v>179</v>
      </c>
    </row>
    <row r="135" spans="1:5">
      <c r="A135" s="2" t="s">
        <v>314</v>
      </c>
      <c r="B135" s="2">
        <v>3.1040752426620601</v>
      </c>
      <c r="C135" s="2">
        <v>6.5822613083926802E-3</v>
      </c>
      <c r="D135" s="2" t="s">
        <v>110</v>
      </c>
      <c r="E135" s="2" t="s">
        <v>179</v>
      </c>
    </row>
    <row r="136" spans="1:5">
      <c r="A136" s="2" t="s">
        <v>315</v>
      </c>
      <c r="B136" s="2">
        <v>3.0913301739936498</v>
      </c>
      <c r="C136" s="2">
        <v>3.5104555971147101E-3</v>
      </c>
      <c r="D136" s="2" t="s">
        <v>67</v>
      </c>
      <c r="E136" s="2" t="s">
        <v>179</v>
      </c>
    </row>
    <row r="137" spans="1:5">
      <c r="A137" s="2" t="s">
        <v>316</v>
      </c>
      <c r="B137" s="2">
        <v>3.0899332615617499</v>
      </c>
      <c r="C137" s="2">
        <v>3.6634286497997097E-2</v>
      </c>
      <c r="D137" s="2" t="s">
        <v>92</v>
      </c>
      <c r="E137" s="2" t="s">
        <v>179</v>
      </c>
    </row>
    <row r="138" spans="1:5">
      <c r="A138" s="2" t="s">
        <v>317</v>
      </c>
      <c r="B138" s="2">
        <v>2.9451973635692101</v>
      </c>
      <c r="C138" s="2">
        <v>3.33187874864578E-2</v>
      </c>
      <c r="D138" s="2" t="s">
        <v>133</v>
      </c>
      <c r="E138" s="2" t="s">
        <v>179</v>
      </c>
    </row>
    <row r="139" spans="1:5">
      <c r="A139" s="2" t="s">
        <v>318</v>
      </c>
      <c r="B139" s="2">
        <v>2.8310189563057202</v>
      </c>
      <c r="C139" s="2">
        <v>6.0021349804352904E-3</v>
      </c>
      <c r="D139" s="2" t="s">
        <v>2</v>
      </c>
      <c r="E139" s="2" t="s">
        <v>179</v>
      </c>
    </row>
    <row r="140" spans="1:5">
      <c r="A140" s="2" t="s">
        <v>319</v>
      </c>
      <c r="B140" s="2">
        <v>2.7983571118079</v>
      </c>
      <c r="C140" s="2">
        <v>1.5688289844996799E-4</v>
      </c>
      <c r="D140" s="2" t="s">
        <v>53</v>
      </c>
      <c r="E140" s="2" t="s">
        <v>179</v>
      </c>
    </row>
    <row r="141" spans="1:5">
      <c r="A141" s="2" t="s">
        <v>320</v>
      </c>
      <c r="B141" s="2">
        <v>2.7119604217670998</v>
      </c>
      <c r="C141" s="2">
        <v>4.9740270056472203E-3</v>
      </c>
      <c r="D141" s="2" t="s">
        <v>2</v>
      </c>
      <c r="E141" s="2" t="s">
        <v>179</v>
      </c>
    </row>
    <row r="142" spans="1:5">
      <c r="A142" s="2" t="s">
        <v>321</v>
      </c>
      <c r="B142" s="2">
        <v>2.6913119146745501</v>
      </c>
      <c r="C142" s="2">
        <v>4.86150354927617E-2</v>
      </c>
      <c r="D142" s="2" t="s">
        <v>2</v>
      </c>
      <c r="E142" s="2" t="s">
        <v>179</v>
      </c>
    </row>
    <row r="143" spans="1:5">
      <c r="A143" s="2" t="s">
        <v>322</v>
      </c>
      <c r="B143" s="2">
        <v>2.5442821975751602</v>
      </c>
      <c r="C143" s="3">
        <v>4.6581233910873098E-6</v>
      </c>
      <c r="D143" s="2" t="s">
        <v>13</v>
      </c>
      <c r="E143" s="2" t="s">
        <v>179</v>
      </c>
    </row>
    <row r="144" spans="1:5">
      <c r="A144" s="2" t="s">
        <v>323</v>
      </c>
      <c r="B144" s="2">
        <v>2.5320054548057702</v>
      </c>
      <c r="C144" s="2">
        <v>1.31316276921963E-2</v>
      </c>
      <c r="D144" s="2" t="s">
        <v>52</v>
      </c>
      <c r="E144" s="2" t="s">
        <v>179</v>
      </c>
    </row>
    <row r="145" spans="1:5">
      <c r="A145" s="2" t="s">
        <v>324</v>
      </c>
      <c r="B145" s="2">
        <v>2.47334359538005</v>
      </c>
      <c r="C145" s="2">
        <v>3.23783585445633E-2</v>
      </c>
      <c r="D145" s="2" t="s">
        <v>41</v>
      </c>
      <c r="E145" s="2" t="s">
        <v>179</v>
      </c>
    </row>
    <row r="146" spans="1:5">
      <c r="A146" s="2" t="s">
        <v>325</v>
      </c>
      <c r="B146" s="2">
        <v>2.39426766199173</v>
      </c>
      <c r="C146" s="2">
        <v>3.2279798266901902E-2</v>
      </c>
      <c r="D146" s="2" t="s">
        <v>63</v>
      </c>
      <c r="E146" s="2" t="s">
        <v>179</v>
      </c>
    </row>
    <row r="147" spans="1:5">
      <c r="A147" s="2" t="s">
        <v>326</v>
      </c>
      <c r="B147" s="2">
        <v>2.3402560103372498</v>
      </c>
      <c r="C147" s="2">
        <v>1.48901733387517E-2</v>
      </c>
      <c r="D147" s="2" t="s">
        <v>36</v>
      </c>
      <c r="E147" s="2" t="s">
        <v>179</v>
      </c>
    </row>
    <row r="148" spans="1:5">
      <c r="A148" s="2" t="s">
        <v>327</v>
      </c>
      <c r="B148" s="2">
        <v>2.2987633467597801</v>
      </c>
      <c r="C148" s="2">
        <v>1.9022302192991201E-4</v>
      </c>
      <c r="D148" s="2" t="s">
        <v>2</v>
      </c>
      <c r="E148" s="2" t="s">
        <v>179</v>
      </c>
    </row>
    <row r="149" spans="1:5">
      <c r="A149" s="2" t="s">
        <v>328</v>
      </c>
      <c r="B149" s="2">
        <v>2.28219103965893</v>
      </c>
      <c r="C149" s="2">
        <v>9.0369579129506901E-4</v>
      </c>
      <c r="D149" s="2" t="s">
        <v>27</v>
      </c>
      <c r="E149" s="2" t="s">
        <v>179</v>
      </c>
    </row>
    <row r="150" spans="1:5">
      <c r="A150" s="2" t="s">
        <v>329</v>
      </c>
      <c r="B150" s="2">
        <v>2.24604963944312</v>
      </c>
      <c r="C150" s="2">
        <v>4.7417361956575602E-2</v>
      </c>
      <c r="D150" s="2" t="s">
        <v>12</v>
      </c>
      <c r="E150" s="2" t="s">
        <v>179</v>
      </c>
    </row>
    <row r="151" spans="1:5">
      <c r="A151" s="2" t="s">
        <v>330</v>
      </c>
      <c r="B151" s="2">
        <v>2.1887574281874098</v>
      </c>
      <c r="C151" s="2">
        <v>4.1815513872314303E-2</v>
      </c>
      <c r="D151" s="2" t="s">
        <v>13</v>
      </c>
      <c r="E151" s="2" t="s">
        <v>179</v>
      </c>
    </row>
    <row r="152" spans="1:5">
      <c r="A152" s="2" t="s">
        <v>331</v>
      </c>
      <c r="B152" s="2">
        <v>2.1013657841653801</v>
      </c>
      <c r="C152" s="2">
        <v>3.8352741534155597E-2</v>
      </c>
      <c r="D152" s="2" t="s">
        <v>2</v>
      </c>
      <c r="E152" s="2" t="s">
        <v>179</v>
      </c>
    </row>
    <row r="153" spans="1:5">
      <c r="A153" s="2" t="s">
        <v>332</v>
      </c>
      <c r="B153" s="2">
        <v>2.0811504888841799</v>
      </c>
      <c r="C153" s="2">
        <v>6.5822613083926802E-3</v>
      </c>
      <c r="D153" s="2" t="s">
        <v>15</v>
      </c>
      <c r="E153" s="2" t="s">
        <v>179</v>
      </c>
    </row>
    <row r="154" spans="1:5">
      <c r="A154" s="2" t="s">
        <v>333</v>
      </c>
      <c r="B154" s="2">
        <v>2.0506714808231798</v>
      </c>
      <c r="C154" s="2">
        <v>4.5454646831289101E-3</v>
      </c>
      <c r="D154" s="2" t="s">
        <v>43</v>
      </c>
      <c r="E154" s="2" t="s">
        <v>179</v>
      </c>
    </row>
    <row r="155" spans="1:5">
      <c r="A155" s="2" t="s">
        <v>334</v>
      </c>
      <c r="B155" s="2">
        <v>2.0202195345166198</v>
      </c>
      <c r="C155" s="2">
        <v>3.8352741534155597E-2</v>
      </c>
      <c r="D155" s="2" t="s">
        <v>2</v>
      </c>
      <c r="E155" s="2" t="s">
        <v>179</v>
      </c>
    </row>
    <row r="156" spans="1:5">
      <c r="A156" s="2" t="s">
        <v>335</v>
      </c>
      <c r="B156" s="2">
        <v>1.8991498231276001</v>
      </c>
      <c r="C156" s="2">
        <v>3.2292697210974598E-3</v>
      </c>
      <c r="D156" s="2" t="s">
        <v>80</v>
      </c>
      <c r="E156" s="2" t="s">
        <v>179</v>
      </c>
    </row>
    <row r="157" spans="1:5">
      <c r="A157" s="2" t="s">
        <v>336</v>
      </c>
      <c r="B157" s="2">
        <v>1.8359933904386101</v>
      </c>
      <c r="C157" s="2">
        <v>3.2792879165071898E-2</v>
      </c>
      <c r="D157" s="2" t="s">
        <v>4</v>
      </c>
      <c r="E157" s="2" t="s">
        <v>179</v>
      </c>
    </row>
    <row r="158" spans="1:5">
      <c r="A158" s="2" t="s">
        <v>337</v>
      </c>
      <c r="B158" s="2">
        <v>1.80992322224375</v>
      </c>
      <c r="C158" s="2">
        <v>9.8548821471392701E-3</v>
      </c>
      <c r="D158" s="2" t="s">
        <v>65</v>
      </c>
      <c r="E158" s="2" t="s">
        <v>179</v>
      </c>
    </row>
    <row r="159" spans="1:5">
      <c r="A159" s="2" t="s">
        <v>338</v>
      </c>
      <c r="B159" s="2">
        <v>1.8092929984880699</v>
      </c>
      <c r="C159" s="2">
        <v>1.357741585178E-2</v>
      </c>
      <c r="D159" s="2" t="s">
        <v>115</v>
      </c>
      <c r="E159" s="2" t="s">
        <v>179</v>
      </c>
    </row>
    <row r="160" spans="1:5">
      <c r="A160" s="2" t="s">
        <v>339</v>
      </c>
      <c r="B160" s="2">
        <v>1.8063396177981601</v>
      </c>
      <c r="C160" s="2">
        <v>4.9740270056472203E-3</v>
      </c>
      <c r="D160" s="2" t="s">
        <v>83</v>
      </c>
      <c r="E160" s="2" t="s">
        <v>179</v>
      </c>
    </row>
    <row r="161" spans="1:5">
      <c r="A161" s="2" t="s">
        <v>340</v>
      </c>
      <c r="B161" s="2">
        <v>1.80588363388886</v>
      </c>
      <c r="C161" s="2">
        <v>1.0514156573369899E-3</v>
      </c>
      <c r="D161" s="2" t="s">
        <v>13</v>
      </c>
      <c r="E161" s="2" t="s">
        <v>179</v>
      </c>
    </row>
    <row r="162" spans="1:5">
      <c r="A162" s="2" t="s">
        <v>341</v>
      </c>
      <c r="B162" s="2">
        <v>1.80133408677816</v>
      </c>
      <c r="C162" s="2">
        <v>1.9019019936479399E-2</v>
      </c>
      <c r="D162" s="2" t="s">
        <v>4</v>
      </c>
      <c r="E162" s="2" t="s">
        <v>179</v>
      </c>
    </row>
    <row r="163" spans="1:5">
      <c r="A163" s="2" t="s">
        <v>342</v>
      </c>
      <c r="B163" s="2">
        <v>1.7842182826461599</v>
      </c>
      <c r="C163" s="2">
        <v>4.3512019892116401E-2</v>
      </c>
      <c r="D163" s="2" t="s">
        <v>2</v>
      </c>
      <c r="E163" s="2" t="s">
        <v>179</v>
      </c>
    </row>
    <row r="164" spans="1:5">
      <c r="A164" s="2" t="s">
        <v>343</v>
      </c>
      <c r="B164" s="2">
        <v>1.78092374122369</v>
      </c>
      <c r="C164" s="2">
        <v>4.1230866559396E-2</v>
      </c>
      <c r="D164" s="2" t="s">
        <v>49</v>
      </c>
      <c r="E164" s="2" t="s">
        <v>179</v>
      </c>
    </row>
    <row r="165" spans="1:5">
      <c r="A165" s="2" t="s">
        <v>344</v>
      </c>
      <c r="B165" s="2">
        <v>1.7747730801830801</v>
      </c>
      <c r="C165" s="3">
        <v>4.3064478368182299E-6</v>
      </c>
      <c r="D165" s="2" t="s">
        <v>13</v>
      </c>
      <c r="E165" s="2" t="s">
        <v>179</v>
      </c>
    </row>
    <row r="166" spans="1:5">
      <c r="A166" s="2" t="s">
        <v>345</v>
      </c>
      <c r="B166" s="2">
        <v>1.76906199222246</v>
      </c>
      <c r="C166" s="2">
        <v>2.2423560210150999E-2</v>
      </c>
      <c r="D166" s="2" t="s">
        <v>13</v>
      </c>
      <c r="E166" s="2" t="s">
        <v>179</v>
      </c>
    </row>
    <row r="167" spans="1:5">
      <c r="A167" s="2" t="s">
        <v>346</v>
      </c>
      <c r="B167" s="2">
        <v>1.7683205839760401</v>
      </c>
      <c r="C167" s="2">
        <v>1.1135950967652301E-2</v>
      </c>
      <c r="D167" s="2" t="s">
        <v>56</v>
      </c>
      <c r="E167" s="2" t="s">
        <v>179</v>
      </c>
    </row>
    <row r="168" spans="1:5">
      <c r="A168" s="2" t="s">
        <v>347</v>
      </c>
      <c r="B168" s="2">
        <v>1.7596629921182301</v>
      </c>
      <c r="C168" s="2">
        <v>4.8229676591288399E-2</v>
      </c>
      <c r="D168" s="2" t="s">
        <v>4</v>
      </c>
      <c r="E168" s="2" t="s">
        <v>179</v>
      </c>
    </row>
    <row r="169" spans="1:5">
      <c r="A169" s="2" t="s">
        <v>348</v>
      </c>
      <c r="B169" s="2">
        <v>1.73381334344028</v>
      </c>
      <c r="C169" s="2">
        <v>1.49233375338778E-2</v>
      </c>
      <c r="D169" s="2" t="s">
        <v>2</v>
      </c>
      <c r="E169" s="2" t="s">
        <v>179</v>
      </c>
    </row>
    <row r="170" spans="1:5">
      <c r="A170" s="2" t="s">
        <v>349</v>
      </c>
      <c r="B170" s="2">
        <v>1.7009942455818701</v>
      </c>
      <c r="C170" s="2">
        <v>3.8352741534155597E-2</v>
      </c>
      <c r="D170" s="2" t="s">
        <v>2</v>
      </c>
      <c r="E170" s="2" t="s">
        <v>179</v>
      </c>
    </row>
    <row r="171" spans="1:5">
      <c r="A171" s="2" t="s">
        <v>350</v>
      </c>
      <c r="B171" s="2">
        <v>1.6737608434095901</v>
      </c>
      <c r="C171" s="2">
        <v>2.90609016073092E-2</v>
      </c>
      <c r="D171" s="2" t="s">
        <v>2</v>
      </c>
      <c r="E171" s="2" t="s">
        <v>179</v>
      </c>
    </row>
    <row r="172" spans="1:5">
      <c r="A172" s="2" t="s">
        <v>351</v>
      </c>
      <c r="B172" s="2">
        <v>1.6525767144988699</v>
      </c>
      <c r="C172" s="2">
        <v>7.3332801844398004E-3</v>
      </c>
      <c r="D172" s="2" t="s">
        <v>4</v>
      </c>
      <c r="E172" s="2" t="s">
        <v>179</v>
      </c>
    </row>
    <row r="173" spans="1:5">
      <c r="A173" s="2" t="s">
        <v>352</v>
      </c>
      <c r="B173" s="2">
        <v>1.56722445334458</v>
      </c>
      <c r="C173" s="2">
        <v>5.3480089645675296E-3</v>
      </c>
      <c r="D173" s="2" t="s">
        <v>13</v>
      </c>
      <c r="E173" s="2" t="s">
        <v>179</v>
      </c>
    </row>
    <row r="174" spans="1:5">
      <c r="A174" s="2" t="s">
        <v>353</v>
      </c>
      <c r="B174" s="2">
        <v>1.51586558922494</v>
      </c>
      <c r="C174" s="2">
        <v>9.7717633080106892E-3</v>
      </c>
      <c r="D174" s="2" t="s">
        <v>2</v>
      </c>
      <c r="E174" s="2" t="s">
        <v>179</v>
      </c>
    </row>
    <row r="175" spans="1:5">
      <c r="A175" s="2" t="s">
        <v>354</v>
      </c>
      <c r="B175" s="2">
        <v>1.5004312014343599</v>
      </c>
      <c r="C175" s="2">
        <v>3.3993153133390001E-3</v>
      </c>
      <c r="D175" s="2" t="s">
        <v>2</v>
      </c>
      <c r="E175" s="2" t="s">
        <v>179</v>
      </c>
    </row>
    <row r="176" spans="1:5">
      <c r="A176" s="2" t="s">
        <v>355</v>
      </c>
      <c r="B176" s="2">
        <v>1.4990285561668399</v>
      </c>
      <c r="C176" s="2">
        <v>3.4172251861264803E-2</v>
      </c>
      <c r="D176" s="2" t="s">
        <v>13</v>
      </c>
      <c r="E176" s="2" t="s">
        <v>179</v>
      </c>
    </row>
    <row r="177" spans="1:5">
      <c r="A177" s="2" t="s">
        <v>356</v>
      </c>
      <c r="B177" s="2">
        <v>1.48353242155628</v>
      </c>
      <c r="C177" s="2">
        <v>4.9058321472051997E-2</v>
      </c>
      <c r="D177" s="2" t="s">
        <v>2</v>
      </c>
      <c r="E177" s="2" t="s">
        <v>179</v>
      </c>
    </row>
    <row r="178" spans="1:5">
      <c r="A178" s="2" t="s">
        <v>357</v>
      </c>
      <c r="B178" s="2">
        <v>1.4578424956757601</v>
      </c>
      <c r="C178" s="2">
        <v>1.34378112810364E-2</v>
      </c>
      <c r="D178" s="2" t="s">
        <v>2</v>
      </c>
      <c r="E178" s="2" t="s">
        <v>179</v>
      </c>
    </row>
    <row r="179" spans="1:5">
      <c r="A179" s="2" t="s">
        <v>358</v>
      </c>
      <c r="B179" s="2">
        <v>1.44875233431719</v>
      </c>
      <c r="C179" s="2">
        <v>4.3461919715764803E-2</v>
      </c>
      <c r="D179" s="2" t="s">
        <v>89</v>
      </c>
      <c r="E179" s="2" t="s">
        <v>179</v>
      </c>
    </row>
    <row r="180" spans="1:5">
      <c r="A180" s="2" t="s">
        <v>359</v>
      </c>
      <c r="B180" s="2">
        <v>1.4474601272818901</v>
      </c>
      <c r="C180" s="2">
        <v>4.1389897151203503E-2</v>
      </c>
      <c r="D180" s="2" t="s">
        <v>46</v>
      </c>
      <c r="E180" s="2" t="s">
        <v>179</v>
      </c>
    </row>
    <row r="181" spans="1:5">
      <c r="A181" s="2" t="s">
        <v>360</v>
      </c>
      <c r="B181" s="2">
        <v>1.40404199818758</v>
      </c>
      <c r="C181" s="2">
        <v>3.0416699417241001E-2</v>
      </c>
      <c r="D181" s="2" t="s">
        <v>32</v>
      </c>
      <c r="E181" s="2" t="s">
        <v>179</v>
      </c>
    </row>
    <row r="182" spans="1:5">
      <c r="A182" s="2" t="s">
        <v>361</v>
      </c>
      <c r="B182" s="2">
        <v>1.37310559891095</v>
      </c>
      <c r="C182" s="2">
        <v>3.07575488706846E-2</v>
      </c>
      <c r="D182" s="2" t="s">
        <v>55</v>
      </c>
      <c r="E182" s="2" t="s">
        <v>179</v>
      </c>
    </row>
    <row r="183" spans="1:5">
      <c r="A183" s="2" t="s">
        <v>362</v>
      </c>
      <c r="B183" s="2">
        <v>1.36778504852507</v>
      </c>
      <c r="C183" s="2">
        <v>1.0129205927497499E-3</v>
      </c>
      <c r="D183" s="2" t="s">
        <v>13</v>
      </c>
      <c r="E183" s="2" t="s">
        <v>179</v>
      </c>
    </row>
    <row r="184" spans="1:5">
      <c r="A184" s="2" t="s">
        <v>363</v>
      </c>
      <c r="B184" s="2">
        <v>1.3570038409549099</v>
      </c>
      <c r="C184" s="2">
        <v>2.45858081600537E-2</v>
      </c>
      <c r="D184" s="2" t="s">
        <v>55</v>
      </c>
      <c r="E184" s="2" t="s">
        <v>179</v>
      </c>
    </row>
    <row r="185" spans="1:5">
      <c r="A185" s="2" t="s">
        <v>364</v>
      </c>
      <c r="B185" s="2">
        <v>1.34082834301095</v>
      </c>
      <c r="C185" s="2">
        <v>1.9141173136354099E-2</v>
      </c>
      <c r="D185" s="2" t="s">
        <v>29</v>
      </c>
      <c r="E185" s="2" t="s">
        <v>179</v>
      </c>
    </row>
    <row r="186" spans="1:5">
      <c r="A186" s="2" t="s">
        <v>365</v>
      </c>
      <c r="B186" s="2">
        <v>1.3159783033861401</v>
      </c>
      <c r="C186" s="2">
        <v>4.8974417154254997E-2</v>
      </c>
      <c r="D186" s="2" t="s">
        <v>66</v>
      </c>
      <c r="E186" s="2" t="s">
        <v>179</v>
      </c>
    </row>
    <row r="187" spans="1:5">
      <c r="A187" s="2" t="s">
        <v>366</v>
      </c>
      <c r="B187" s="2">
        <v>1.27664960580821</v>
      </c>
      <c r="C187" s="2">
        <v>1.19852452332934E-2</v>
      </c>
      <c r="D187" s="2" t="s">
        <v>17</v>
      </c>
      <c r="E187" s="2" t="s">
        <v>179</v>
      </c>
    </row>
    <row r="188" spans="1:5">
      <c r="A188" s="2" t="s">
        <v>367</v>
      </c>
      <c r="B188" s="2">
        <v>1.2639236713526401</v>
      </c>
      <c r="C188" s="2">
        <v>4.5879131192432199E-2</v>
      </c>
      <c r="D188" s="2" t="s">
        <v>2</v>
      </c>
      <c r="E188" s="2" t="s">
        <v>179</v>
      </c>
    </row>
    <row r="189" spans="1:5">
      <c r="A189" s="2" t="s">
        <v>368</v>
      </c>
      <c r="B189" s="2">
        <v>1.2601543024695501</v>
      </c>
      <c r="C189" s="2">
        <v>2.6966194381737702E-3</v>
      </c>
      <c r="D189" s="2" t="s">
        <v>75</v>
      </c>
      <c r="E189" s="2" t="s">
        <v>179</v>
      </c>
    </row>
    <row r="190" spans="1:5">
      <c r="A190" s="2" t="s">
        <v>369</v>
      </c>
      <c r="B190" s="2">
        <v>1.2568309259063599</v>
      </c>
      <c r="C190" s="2">
        <v>3.5989378635163799E-3</v>
      </c>
      <c r="D190" s="2" t="s">
        <v>25</v>
      </c>
      <c r="E190" s="2" t="s">
        <v>179</v>
      </c>
    </row>
    <row r="191" spans="1:5">
      <c r="A191" s="2" t="s">
        <v>370</v>
      </c>
      <c r="B191" s="2">
        <v>1.23193391468766</v>
      </c>
      <c r="C191" s="2">
        <v>4.9147100358975598E-2</v>
      </c>
      <c r="D191" s="2" t="s">
        <v>74</v>
      </c>
      <c r="E191" s="2" t="s">
        <v>179</v>
      </c>
    </row>
    <row r="192" spans="1:5">
      <c r="A192" s="2" t="s">
        <v>371</v>
      </c>
      <c r="B192" s="2">
        <v>1.2314392514471799</v>
      </c>
      <c r="C192" s="2">
        <v>4.1389897151203503E-2</v>
      </c>
      <c r="D192" s="2" t="s">
        <v>105</v>
      </c>
      <c r="E192" s="2" t="s">
        <v>179</v>
      </c>
    </row>
    <row r="193" spans="1:5">
      <c r="A193" s="2" t="s">
        <v>372</v>
      </c>
      <c r="B193" s="2">
        <v>1.21785700987155</v>
      </c>
      <c r="C193" s="2">
        <v>2.9677536962616401E-2</v>
      </c>
      <c r="D193" s="2" t="s">
        <v>125</v>
      </c>
      <c r="E193" s="2" t="s">
        <v>179</v>
      </c>
    </row>
    <row r="194" spans="1:5">
      <c r="A194" s="2" t="s">
        <v>373</v>
      </c>
      <c r="B194" s="2">
        <v>1.2045652359241401</v>
      </c>
      <c r="C194" s="2">
        <v>1.0567150939753699E-2</v>
      </c>
      <c r="D194" s="2" t="s">
        <v>2</v>
      </c>
      <c r="E194" s="2" t="s">
        <v>179</v>
      </c>
    </row>
    <row r="195" spans="1:5">
      <c r="A195" s="2" t="s">
        <v>374</v>
      </c>
      <c r="B195" s="2">
        <v>1.19527505684902</v>
      </c>
      <c r="C195" s="2">
        <v>2.7540972471087399E-2</v>
      </c>
      <c r="D195" s="2" t="s">
        <v>2</v>
      </c>
      <c r="E195" s="2" t="s">
        <v>179</v>
      </c>
    </row>
    <row r="196" spans="1:5">
      <c r="A196" s="2" t="s">
        <v>375</v>
      </c>
      <c r="B196" s="2">
        <v>1.1533980410317899</v>
      </c>
      <c r="C196" s="2">
        <v>1.03494599831914E-2</v>
      </c>
      <c r="D196" s="2" t="s">
        <v>16</v>
      </c>
      <c r="E196" s="2" t="s">
        <v>179</v>
      </c>
    </row>
    <row r="197" spans="1:5">
      <c r="A197" s="2" t="s">
        <v>376</v>
      </c>
      <c r="B197" s="2">
        <v>1.1432849385794901</v>
      </c>
      <c r="C197" s="2">
        <v>8.88938573425672E-4</v>
      </c>
      <c r="D197" s="2" t="s">
        <v>51</v>
      </c>
      <c r="E197" s="2" t="s">
        <v>179</v>
      </c>
    </row>
    <row r="198" spans="1:5">
      <c r="A198" s="2" t="s">
        <v>377</v>
      </c>
      <c r="B198" s="2">
        <v>1.13673554301211</v>
      </c>
      <c r="C198" s="2">
        <v>3.4172251861264803E-2</v>
      </c>
      <c r="D198" s="2" t="s">
        <v>2</v>
      </c>
      <c r="E198" s="2" t="s">
        <v>179</v>
      </c>
    </row>
    <row r="199" spans="1:5">
      <c r="A199" s="2" t="s">
        <v>378</v>
      </c>
      <c r="B199" s="2">
        <v>1.1337338866575299</v>
      </c>
      <c r="C199" s="2">
        <v>1.65987402538652E-2</v>
      </c>
      <c r="D199" s="2" t="s">
        <v>69</v>
      </c>
      <c r="E199" s="2" t="s">
        <v>179</v>
      </c>
    </row>
    <row r="200" spans="1:5">
      <c r="A200" s="2" t="s">
        <v>379</v>
      </c>
      <c r="B200" s="2">
        <v>1.0876623293243499</v>
      </c>
      <c r="C200" s="2">
        <v>4.1389897151203503E-2</v>
      </c>
      <c r="D200" s="2" t="s">
        <v>2</v>
      </c>
      <c r="E200" s="2" t="s">
        <v>179</v>
      </c>
    </row>
    <row r="201" spans="1:5">
      <c r="A201" s="2" t="s">
        <v>380</v>
      </c>
      <c r="B201" s="2">
        <v>1.07232130531114</v>
      </c>
      <c r="C201" s="2">
        <v>4.8229676591288399E-2</v>
      </c>
      <c r="D201" s="2" t="s">
        <v>61</v>
      </c>
      <c r="E201" s="2" t="s">
        <v>179</v>
      </c>
    </row>
    <row r="202" spans="1:5">
      <c r="A202" s="2" t="s">
        <v>381</v>
      </c>
      <c r="B202" s="2">
        <v>1.0671710550744</v>
      </c>
      <c r="C202" s="2">
        <v>3.72408373843044E-2</v>
      </c>
      <c r="D202" s="2" t="s">
        <v>101</v>
      </c>
      <c r="E202" s="2" t="s">
        <v>179</v>
      </c>
    </row>
    <row r="203" spans="1:5">
      <c r="A203" s="2" t="s">
        <v>382</v>
      </c>
      <c r="B203" s="2">
        <v>1.0486504902900899</v>
      </c>
      <c r="C203" s="2">
        <v>1.9953556185983899E-2</v>
      </c>
      <c r="D203" s="2" t="s">
        <v>25</v>
      </c>
      <c r="E203" s="2" t="s">
        <v>179</v>
      </c>
    </row>
    <row r="204" spans="1:5">
      <c r="A204" s="2" t="s">
        <v>383</v>
      </c>
      <c r="B204" s="2">
        <v>1.0436649013319701</v>
      </c>
      <c r="C204" s="2">
        <v>1.39057146795159E-3</v>
      </c>
      <c r="D204" s="2" t="s">
        <v>18</v>
      </c>
      <c r="E204" s="2" t="s">
        <v>179</v>
      </c>
    </row>
    <row r="205" spans="1:5">
      <c r="A205" s="2" t="s">
        <v>384</v>
      </c>
      <c r="B205" s="2">
        <v>1.0316729018278701</v>
      </c>
      <c r="C205" s="2">
        <v>2.85293161197737E-2</v>
      </c>
      <c r="D205" s="2" t="s">
        <v>2</v>
      </c>
      <c r="E205" s="2" t="s">
        <v>179</v>
      </c>
    </row>
    <row r="206" spans="1:5">
      <c r="A206" s="2" t="s">
        <v>385</v>
      </c>
      <c r="B206" s="2">
        <v>1.02469613285243</v>
      </c>
      <c r="C206" s="2">
        <v>1.08951375081565E-3</v>
      </c>
      <c r="D206" s="2" t="s">
        <v>132</v>
      </c>
      <c r="E206" s="2" t="s">
        <v>179</v>
      </c>
    </row>
    <row r="207" spans="1:5">
      <c r="A207" s="2" t="s">
        <v>386</v>
      </c>
      <c r="B207" s="2">
        <v>1.02413698907842</v>
      </c>
      <c r="C207" s="2">
        <v>1.0514156573369899E-3</v>
      </c>
      <c r="D207" s="2" t="s">
        <v>59</v>
      </c>
      <c r="E207" s="2" t="s">
        <v>179</v>
      </c>
    </row>
    <row r="208" spans="1:5">
      <c r="A208" s="2" t="s">
        <v>387</v>
      </c>
      <c r="B208" s="2">
        <v>1.00994650668941</v>
      </c>
      <c r="C208" s="2">
        <v>7.6289361364322303E-3</v>
      </c>
      <c r="D208" s="2" t="s">
        <v>37</v>
      </c>
      <c r="E208" s="2" t="s">
        <v>179</v>
      </c>
    </row>
    <row r="209" spans="1:5">
      <c r="A209" s="2" t="s">
        <v>388</v>
      </c>
      <c r="B209" s="2">
        <v>-9.2829610640189006</v>
      </c>
      <c r="C209" s="2">
        <v>3.2279798266901902E-2</v>
      </c>
      <c r="D209" s="2" t="s">
        <v>134</v>
      </c>
      <c r="E209" s="2" t="s">
        <v>180</v>
      </c>
    </row>
    <row r="210" spans="1:5">
      <c r="A210" s="2" t="s">
        <v>389</v>
      </c>
      <c r="B210" s="2">
        <v>-8.6679426757962208</v>
      </c>
      <c r="C210" s="2">
        <v>8.5409765783935592E-3</v>
      </c>
      <c r="D210" s="2" t="s">
        <v>135</v>
      </c>
      <c r="E210" s="2" t="s">
        <v>180</v>
      </c>
    </row>
    <row r="211" spans="1:5">
      <c r="A211" s="2" t="s">
        <v>390</v>
      </c>
      <c r="B211" s="2">
        <v>-7.6533278402539198</v>
      </c>
      <c r="C211" s="2">
        <v>2.37303090534976E-2</v>
      </c>
      <c r="D211" s="2" t="s">
        <v>22</v>
      </c>
      <c r="E211" s="2" t="s">
        <v>180</v>
      </c>
    </row>
    <row r="212" spans="1:5">
      <c r="A212" s="2" t="s">
        <v>391</v>
      </c>
      <c r="B212" s="2">
        <v>-7.6533199105000298</v>
      </c>
      <c r="C212" s="2">
        <v>2.59946166566539E-2</v>
      </c>
      <c r="D212" s="2" t="s">
        <v>136</v>
      </c>
      <c r="E212" s="2" t="s">
        <v>180</v>
      </c>
    </row>
    <row r="213" spans="1:5">
      <c r="A213" s="2" t="s">
        <v>392</v>
      </c>
      <c r="B213" s="2">
        <v>-7.5558128378200804</v>
      </c>
      <c r="C213" s="2">
        <v>4.86150354927617E-2</v>
      </c>
      <c r="D213" s="2" t="s">
        <v>2</v>
      </c>
      <c r="E213" s="2" t="s">
        <v>180</v>
      </c>
    </row>
    <row r="214" spans="1:5">
      <c r="A214" s="2" t="s">
        <v>393</v>
      </c>
      <c r="B214" s="2">
        <v>-7.4225474576459396</v>
      </c>
      <c r="C214" s="2">
        <v>2.45858081600537E-2</v>
      </c>
      <c r="D214" s="2" t="s">
        <v>2</v>
      </c>
      <c r="E214" s="2" t="s">
        <v>180</v>
      </c>
    </row>
    <row r="215" spans="1:5">
      <c r="A215" s="2" t="s">
        <v>394</v>
      </c>
      <c r="B215" s="2">
        <v>-6.9130187144387101</v>
      </c>
      <c r="C215" s="2">
        <v>3.2279798266901902E-2</v>
      </c>
      <c r="D215" s="2" t="s">
        <v>137</v>
      </c>
      <c r="E215" s="2" t="s">
        <v>180</v>
      </c>
    </row>
    <row r="216" spans="1:5">
      <c r="A216" s="2" t="s">
        <v>395</v>
      </c>
      <c r="B216" s="2">
        <v>-6.8195076372965504</v>
      </c>
      <c r="C216" s="2">
        <v>4.8229676591288399E-2</v>
      </c>
      <c r="D216" s="2" t="s">
        <v>2</v>
      </c>
      <c r="E216" s="2" t="s">
        <v>180</v>
      </c>
    </row>
    <row r="217" spans="1:5">
      <c r="A217" s="2" t="s">
        <v>396</v>
      </c>
      <c r="B217" s="2">
        <v>-6.8093373000160096</v>
      </c>
      <c r="C217" s="2">
        <v>1.1342536030449501E-2</v>
      </c>
      <c r="D217" s="2" t="s">
        <v>2</v>
      </c>
      <c r="E217" s="2" t="s">
        <v>180</v>
      </c>
    </row>
    <row r="218" spans="1:5">
      <c r="A218" s="2" t="s">
        <v>397</v>
      </c>
      <c r="B218" s="2">
        <v>-6.6541989857398001</v>
      </c>
      <c r="C218" s="2">
        <v>5.6879685713481804E-3</v>
      </c>
      <c r="D218" s="2" t="s">
        <v>2</v>
      </c>
      <c r="E218" s="2" t="s">
        <v>180</v>
      </c>
    </row>
    <row r="219" spans="1:5">
      <c r="A219" s="2" t="s">
        <v>398</v>
      </c>
      <c r="B219" s="2">
        <v>-6.6220561368560302</v>
      </c>
      <c r="C219" s="2">
        <v>3.8352741534155597E-2</v>
      </c>
      <c r="D219" s="2" t="s">
        <v>138</v>
      </c>
      <c r="E219" s="2" t="s">
        <v>180</v>
      </c>
    </row>
    <row r="220" spans="1:5">
      <c r="A220" s="2" t="s">
        <v>399</v>
      </c>
      <c r="B220" s="2">
        <v>-6.5038885123693904</v>
      </c>
      <c r="C220" s="2">
        <v>7.3364435757117498E-3</v>
      </c>
      <c r="D220" s="2" t="s">
        <v>139</v>
      </c>
      <c r="E220" s="2" t="s">
        <v>180</v>
      </c>
    </row>
    <row r="221" spans="1:5">
      <c r="A221" s="2" t="s">
        <v>400</v>
      </c>
      <c r="B221" s="2">
        <v>-6.3845290671980699</v>
      </c>
      <c r="C221" s="2">
        <v>3.4172251861264803E-2</v>
      </c>
      <c r="D221" s="2" t="s">
        <v>140</v>
      </c>
      <c r="E221" s="2" t="s">
        <v>180</v>
      </c>
    </row>
    <row r="222" spans="1:5">
      <c r="A222" s="2" t="s">
        <v>401</v>
      </c>
      <c r="B222" s="2">
        <v>-6.3571862987414898</v>
      </c>
      <c r="C222" s="2">
        <v>4.1389897151203503E-2</v>
      </c>
      <c r="D222" s="2" t="s">
        <v>2</v>
      </c>
      <c r="E222" s="2" t="s">
        <v>180</v>
      </c>
    </row>
    <row r="223" spans="1:5">
      <c r="A223" s="2" t="s">
        <v>402</v>
      </c>
      <c r="B223" s="2">
        <v>-6.2816197112590002</v>
      </c>
      <c r="C223" s="2">
        <v>3.8352741534155597E-2</v>
      </c>
      <c r="D223" s="2" t="s">
        <v>2</v>
      </c>
      <c r="E223" s="2" t="s">
        <v>180</v>
      </c>
    </row>
    <row r="224" spans="1:5">
      <c r="A224" s="2" t="s">
        <v>403</v>
      </c>
      <c r="B224" s="2">
        <v>-6.0952387745734002</v>
      </c>
      <c r="C224" s="2">
        <v>4.8614870498213197E-2</v>
      </c>
      <c r="D224" s="2" t="s">
        <v>141</v>
      </c>
      <c r="E224" s="2" t="s">
        <v>180</v>
      </c>
    </row>
    <row r="225" spans="1:5">
      <c r="A225" s="2" t="s">
        <v>404</v>
      </c>
      <c r="B225" s="2">
        <v>-6.0719735927851204</v>
      </c>
      <c r="C225" s="2">
        <v>4.7214618118614199E-4</v>
      </c>
      <c r="D225" s="2" t="s">
        <v>142</v>
      </c>
      <c r="E225" s="2" t="s">
        <v>180</v>
      </c>
    </row>
    <row r="226" spans="1:5">
      <c r="A226" s="2" t="s">
        <v>405</v>
      </c>
      <c r="B226" s="2">
        <v>-5.5319507257889997</v>
      </c>
      <c r="C226" s="2">
        <v>9.7473352965607805E-3</v>
      </c>
      <c r="D226" s="2" t="s">
        <v>2</v>
      </c>
      <c r="E226" s="2" t="s">
        <v>180</v>
      </c>
    </row>
    <row r="227" spans="1:5">
      <c r="A227" s="2" t="s">
        <v>406</v>
      </c>
      <c r="B227" s="2">
        <v>-5.4368581606418998</v>
      </c>
      <c r="C227" s="2">
        <v>3.2372281081566603E-2</v>
      </c>
      <c r="D227" s="2" t="s">
        <v>2</v>
      </c>
      <c r="E227" s="2" t="s">
        <v>180</v>
      </c>
    </row>
    <row r="228" spans="1:5">
      <c r="A228" s="2" t="s">
        <v>407</v>
      </c>
      <c r="B228" s="2">
        <v>-5.4209238083809197</v>
      </c>
      <c r="C228" s="2">
        <v>4.9058321472051997E-2</v>
      </c>
      <c r="D228" s="2" t="s">
        <v>13</v>
      </c>
      <c r="E228" s="2" t="s">
        <v>180</v>
      </c>
    </row>
    <row r="229" spans="1:5">
      <c r="A229" s="2" t="s">
        <v>408</v>
      </c>
      <c r="B229" s="2">
        <v>-5.33849528604628</v>
      </c>
      <c r="C229" s="2">
        <v>1.6184614547666201E-2</v>
      </c>
      <c r="D229" s="2" t="s">
        <v>2</v>
      </c>
      <c r="E229" s="2" t="s">
        <v>180</v>
      </c>
    </row>
    <row r="230" spans="1:5">
      <c r="A230" s="2" t="s">
        <v>409</v>
      </c>
      <c r="B230" s="2">
        <v>-5.2657510139946302</v>
      </c>
      <c r="C230" s="2">
        <v>4.01331355870213E-2</v>
      </c>
      <c r="D230" s="2" t="s">
        <v>143</v>
      </c>
      <c r="E230" s="2" t="s">
        <v>180</v>
      </c>
    </row>
    <row r="231" spans="1:5">
      <c r="A231" s="2" t="s">
        <v>410</v>
      </c>
      <c r="B231" s="2">
        <v>-5.2389725822572304</v>
      </c>
      <c r="C231" s="2">
        <v>3.2279798266901902E-2</v>
      </c>
      <c r="D231" s="2" t="s">
        <v>13</v>
      </c>
      <c r="E231" s="2" t="s">
        <v>180</v>
      </c>
    </row>
    <row r="232" spans="1:5">
      <c r="A232" s="2" t="s">
        <v>411</v>
      </c>
      <c r="B232" s="2">
        <v>-5.2353986650218003</v>
      </c>
      <c r="C232" s="2">
        <v>6.5822613083926802E-3</v>
      </c>
      <c r="D232" s="2" t="s">
        <v>2</v>
      </c>
      <c r="E232" s="2" t="s">
        <v>180</v>
      </c>
    </row>
    <row r="233" spans="1:5">
      <c r="A233" s="2" t="s">
        <v>412</v>
      </c>
      <c r="B233" s="2">
        <v>-5.0515417504181901</v>
      </c>
      <c r="C233" s="2">
        <v>3.3051591566255499E-2</v>
      </c>
      <c r="D233" s="2" t="s">
        <v>2</v>
      </c>
      <c r="E233" s="2" t="s">
        <v>180</v>
      </c>
    </row>
    <row r="234" spans="1:5">
      <c r="A234" s="2" t="s">
        <v>413</v>
      </c>
      <c r="B234" s="2">
        <v>-4.9974498172679898</v>
      </c>
      <c r="C234" s="2">
        <v>4.1389897151203503E-2</v>
      </c>
      <c r="D234" s="2" t="s">
        <v>144</v>
      </c>
      <c r="E234" s="2" t="s">
        <v>180</v>
      </c>
    </row>
    <row r="235" spans="1:5">
      <c r="A235" s="2" t="s">
        <v>414</v>
      </c>
      <c r="B235" s="2">
        <v>-4.9229787933633604</v>
      </c>
      <c r="C235" s="2">
        <v>2.3639713141239999E-2</v>
      </c>
      <c r="D235" s="2" t="s">
        <v>2</v>
      </c>
      <c r="E235" s="2" t="s">
        <v>180</v>
      </c>
    </row>
    <row r="236" spans="1:5">
      <c r="A236" s="2" t="s">
        <v>415</v>
      </c>
      <c r="B236" s="2">
        <v>-4.9131133869133103</v>
      </c>
      <c r="C236" s="2">
        <v>4.8229676591288399E-2</v>
      </c>
      <c r="D236" s="2" t="s">
        <v>145</v>
      </c>
      <c r="E236" s="2" t="s">
        <v>180</v>
      </c>
    </row>
    <row r="237" spans="1:5">
      <c r="A237" s="2" t="s">
        <v>416</v>
      </c>
      <c r="B237" s="2">
        <v>-4.6447498869404802</v>
      </c>
      <c r="C237" s="2">
        <v>4.9573249429982202E-3</v>
      </c>
      <c r="D237" s="2" t="s">
        <v>146</v>
      </c>
      <c r="E237" s="2" t="s">
        <v>180</v>
      </c>
    </row>
    <row r="238" spans="1:5">
      <c r="A238" s="2" t="s">
        <v>417</v>
      </c>
      <c r="B238" s="2">
        <v>-4.5690737754459896</v>
      </c>
      <c r="C238" s="2">
        <v>3.8694773703863199E-2</v>
      </c>
      <c r="D238" s="2" t="s">
        <v>2</v>
      </c>
      <c r="E238" s="2" t="s">
        <v>180</v>
      </c>
    </row>
    <row r="239" spans="1:5">
      <c r="A239" s="2" t="s">
        <v>418</v>
      </c>
      <c r="B239" s="2">
        <v>-4.5019626352696998</v>
      </c>
      <c r="C239" s="2">
        <v>3.3051591566255499E-2</v>
      </c>
      <c r="D239" s="2" t="s">
        <v>2</v>
      </c>
      <c r="E239" s="2" t="s">
        <v>180</v>
      </c>
    </row>
    <row r="240" spans="1:5">
      <c r="A240" s="2" t="s">
        <v>419</v>
      </c>
      <c r="B240" s="2">
        <v>-4.4790608290645997</v>
      </c>
      <c r="C240" s="2">
        <v>9.5942962402313799E-4</v>
      </c>
      <c r="D240" s="2" t="s">
        <v>2</v>
      </c>
      <c r="E240" s="2" t="s">
        <v>180</v>
      </c>
    </row>
    <row r="241" spans="1:5">
      <c r="A241" s="2" t="s">
        <v>420</v>
      </c>
      <c r="B241" s="2">
        <v>-4.4523178551003797</v>
      </c>
      <c r="C241" s="2">
        <v>1.55585056833605E-2</v>
      </c>
      <c r="D241" s="2" t="s">
        <v>25</v>
      </c>
      <c r="E241" s="2" t="s">
        <v>180</v>
      </c>
    </row>
    <row r="242" spans="1:5">
      <c r="A242" s="2" t="s">
        <v>421</v>
      </c>
      <c r="B242" s="2">
        <v>-4.3901540003942898</v>
      </c>
      <c r="C242" s="2">
        <v>8.8604416039809002E-3</v>
      </c>
      <c r="D242" s="2" t="s">
        <v>2</v>
      </c>
      <c r="E242" s="2" t="s">
        <v>180</v>
      </c>
    </row>
    <row r="243" spans="1:5">
      <c r="A243" s="2" t="s">
        <v>422</v>
      </c>
      <c r="B243" s="2">
        <v>-4.3837659257701098</v>
      </c>
      <c r="C243" s="2">
        <v>2.7027446292238001E-2</v>
      </c>
      <c r="D243" s="2" t="s">
        <v>2</v>
      </c>
      <c r="E243" s="2" t="s">
        <v>180</v>
      </c>
    </row>
    <row r="244" spans="1:5">
      <c r="A244" s="2" t="s">
        <v>423</v>
      </c>
      <c r="B244" s="2">
        <v>-4.3369067701942496</v>
      </c>
      <c r="C244" s="2">
        <v>1.0514156573369899E-3</v>
      </c>
      <c r="D244" s="2" t="s">
        <v>2</v>
      </c>
      <c r="E244" s="2" t="s">
        <v>180</v>
      </c>
    </row>
    <row r="245" spans="1:5">
      <c r="A245" s="2" t="s">
        <v>424</v>
      </c>
      <c r="B245" s="2">
        <v>-4.2178982560581497</v>
      </c>
      <c r="C245" s="2">
        <v>9.7473352965607805E-3</v>
      </c>
      <c r="D245" s="2" t="s">
        <v>2</v>
      </c>
      <c r="E245" s="2" t="s">
        <v>180</v>
      </c>
    </row>
    <row r="246" spans="1:5">
      <c r="A246" s="2" t="s">
        <v>425</v>
      </c>
      <c r="B246" s="2">
        <v>-4.2031582141855104</v>
      </c>
      <c r="C246" s="2">
        <v>1.0425625538384401E-3</v>
      </c>
      <c r="D246" s="2" t="s">
        <v>2</v>
      </c>
      <c r="E246" s="2" t="s">
        <v>180</v>
      </c>
    </row>
    <row r="247" spans="1:5">
      <c r="A247" s="2" t="s">
        <v>426</v>
      </c>
      <c r="B247" s="2">
        <v>-4.08383163480213</v>
      </c>
      <c r="C247" s="2">
        <v>1.22701094891264E-2</v>
      </c>
      <c r="D247" s="2" t="s">
        <v>147</v>
      </c>
      <c r="E247" s="2" t="s">
        <v>180</v>
      </c>
    </row>
    <row r="248" spans="1:5">
      <c r="A248" s="2" t="s">
        <v>427</v>
      </c>
      <c r="B248" s="2">
        <v>-4.0187228139471998</v>
      </c>
      <c r="C248" s="2">
        <v>4.10170159028218E-2</v>
      </c>
      <c r="D248" s="2" t="s">
        <v>2</v>
      </c>
      <c r="E248" s="2" t="s">
        <v>180</v>
      </c>
    </row>
    <row r="249" spans="1:5">
      <c r="A249" s="2" t="s">
        <v>428</v>
      </c>
      <c r="B249" s="2">
        <v>-3.9465345102402898</v>
      </c>
      <c r="C249" s="2">
        <v>3.07575488706846E-2</v>
      </c>
      <c r="D249" s="2" t="s">
        <v>148</v>
      </c>
      <c r="E249" s="2" t="s">
        <v>180</v>
      </c>
    </row>
    <row r="250" spans="1:5">
      <c r="A250" s="2" t="s">
        <v>429</v>
      </c>
      <c r="B250" s="2">
        <v>-3.8317458348429598</v>
      </c>
      <c r="C250" s="2">
        <v>8.88938573425672E-4</v>
      </c>
      <c r="D250" s="2" t="s">
        <v>2</v>
      </c>
      <c r="E250" s="2" t="s">
        <v>180</v>
      </c>
    </row>
    <row r="251" spans="1:5">
      <c r="A251" s="2" t="s">
        <v>430</v>
      </c>
      <c r="B251" s="2">
        <v>-3.7309793261383901</v>
      </c>
      <c r="C251" s="2">
        <v>1.9953556185983899E-2</v>
      </c>
      <c r="D251" s="2" t="s">
        <v>2</v>
      </c>
      <c r="E251" s="2" t="s">
        <v>180</v>
      </c>
    </row>
    <row r="252" spans="1:5">
      <c r="A252" s="2" t="s">
        <v>431</v>
      </c>
      <c r="B252" s="2">
        <v>-3.5377511394693801</v>
      </c>
      <c r="C252" s="2">
        <v>2.9507263148066301E-2</v>
      </c>
      <c r="D252" s="2" t="s">
        <v>135</v>
      </c>
      <c r="E252" s="2" t="s">
        <v>180</v>
      </c>
    </row>
    <row r="253" spans="1:5">
      <c r="A253" s="2" t="s">
        <v>432</v>
      </c>
      <c r="B253" s="2">
        <v>-3.3345937732132498</v>
      </c>
      <c r="C253" s="2">
        <v>2.79622198905582E-2</v>
      </c>
      <c r="D253" s="2" t="s">
        <v>2</v>
      </c>
      <c r="E253" s="2" t="s">
        <v>180</v>
      </c>
    </row>
    <row r="254" spans="1:5">
      <c r="A254" s="2" t="s">
        <v>433</v>
      </c>
      <c r="B254" s="2">
        <v>-3.1522297721222099</v>
      </c>
      <c r="C254" s="2">
        <v>1.7997811229987601E-2</v>
      </c>
      <c r="D254" s="2" t="s">
        <v>2</v>
      </c>
      <c r="E254" s="2" t="s">
        <v>180</v>
      </c>
    </row>
    <row r="255" spans="1:5">
      <c r="A255" s="2" t="s">
        <v>434</v>
      </c>
      <c r="B255" s="2">
        <v>-3.1505970402564798</v>
      </c>
      <c r="C255" s="2">
        <v>3.0349461752171802E-4</v>
      </c>
      <c r="D255" s="2" t="s">
        <v>2</v>
      </c>
      <c r="E255" s="2" t="s">
        <v>180</v>
      </c>
    </row>
    <row r="256" spans="1:5">
      <c r="A256" s="2" t="s">
        <v>435</v>
      </c>
      <c r="B256" s="2">
        <v>-3.0515772725638</v>
      </c>
      <c r="C256" s="2">
        <v>3.7221774970211799E-2</v>
      </c>
      <c r="D256" s="2" t="s">
        <v>149</v>
      </c>
      <c r="E256" s="2" t="s">
        <v>180</v>
      </c>
    </row>
    <row r="257" spans="1:5">
      <c r="A257" s="2" t="s">
        <v>436</v>
      </c>
      <c r="B257" s="2">
        <v>-3.0417128951639301</v>
      </c>
      <c r="C257" s="2">
        <v>4.6330471635108603E-2</v>
      </c>
      <c r="D257" s="2" t="s">
        <v>2</v>
      </c>
      <c r="E257" s="2" t="s">
        <v>180</v>
      </c>
    </row>
    <row r="258" spans="1:5">
      <c r="A258" s="2" t="s">
        <v>437</v>
      </c>
      <c r="B258" s="2">
        <v>-3.0130104798857502</v>
      </c>
      <c r="C258" s="2">
        <v>2.0155373333958601E-2</v>
      </c>
      <c r="D258" s="2" t="s">
        <v>2</v>
      </c>
      <c r="E258" s="2" t="s">
        <v>180</v>
      </c>
    </row>
    <row r="259" spans="1:5">
      <c r="A259" s="2" t="s">
        <v>438</v>
      </c>
      <c r="B259" s="2">
        <v>-2.9699451350017299</v>
      </c>
      <c r="C259" s="2">
        <v>4.3512019892116401E-2</v>
      </c>
      <c r="D259" s="2" t="s">
        <v>150</v>
      </c>
      <c r="E259" s="2" t="s">
        <v>180</v>
      </c>
    </row>
    <row r="260" spans="1:5">
      <c r="A260" s="2" t="s">
        <v>439</v>
      </c>
      <c r="B260" s="2">
        <v>-2.87202230697154</v>
      </c>
      <c r="C260" s="2">
        <v>3.9732778717322503E-2</v>
      </c>
      <c r="D260" s="2" t="s">
        <v>151</v>
      </c>
      <c r="E260" s="2" t="s">
        <v>180</v>
      </c>
    </row>
    <row r="261" spans="1:5">
      <c r="A261" s="2" t="s">
        <v>440</v>
      </c>
      <c r="B261" s="2">
        <v>-2.8582700775252099</v>
      </c>
      <c r="C261" s="2">
        <v>4.99306584018058E-2</v>
      </c>
      <c r="D261" s="2" t="s">
        <v>2</v>
      </c>
      <c r="E261" s="2" t="s">
        <v>180</v>
      </c>
    </row>
    <row r="262" spans="1:5">
      <c r="A262" s="2" t="s">
        <v>441</v>
      </c>
      <c r="B262" s="2">
        <v>-2.75948548459737</v>
      </c>
      <c r="C262" s="2">
        <v>2.4027575723484601E-4</v>
      </c>
      <c r="D262" s="2" t="s">
        <v>2</v>
      </c>
      <c r="E262" s="2" t="s">
        <v>180</v>
      </c>
    </row>
    <row r="263" spans="1:5">
      <c r="A263" s="2" t="s">
        <v>442</v>
      </c>
      <c r="B263" s="2">
        <v>-2.59891337872613</v>
      </c>
      <c r="C263" s="2">
        <v>3.2533233830005802E-2</v>
      </c>
      <c r="D263" s="2" t="s">
        <v>2</v>
      </c>
      <c r="E263" s="2" t="s">
        <v>180</v>
      </c>
    </row>
    <row r="264" spans="1:5">
      <c r="A264" s="2" t="s">
        <v>443</v>
      </c>
      <c r="B264" s="2">
        <v>-2.5965345898704602</v>
      </c>
      <c r="C264" s="2">
        <v>2.2816701228399901E-2</v>
      </c>
      <c r="D264" s="2" t="s">
        <v>2</v>
      </c>
      <c r="E264" s="2" t="s">
        <v>180</v>
      </c>
    </row>
    <row r="265" spans="1:5">
      <c r="A265" s="2" t="s">
        <v>444</v>
      </c>
      <c r="B265" s="2">
        <v>-2.52518330092688</v>
      </c>
      <c r="C265" s="2">
        <v>2.8625863796884699E-2</v>
      </c>
      <c r="D265" s="2" t="s">
        <v>152</v>
      </c>
      <c r="E265" s="2" t="s">
        <v>180</v>
      </c>
    </row>
    <row r="266" spans="1:5">
      <c r="A266" s="2" t="s">
        <v>445</v>
      </c>
      <c r="B266" s="2">
        <v>-2.4265515074945001</v>
      </c>
      <c r="C266" s="2">
        <v>4.1389897151203503E-2</v>
      </c>
      <c r="D266" s="2" t="s">
        <v>2</v>
      </c>
      <c r="E266" s="2" t="s">
        <v>180</v>
      </c>
    </row>
    <row r="267" spans="1:5">
      <c r="A267" s="2" t="s">
        <v>446</v>
      </c>
      <c r="B267" s="2">
        <v>-2.41376839120456</v>
      </c>
      <c r="C267" s="2">
        <v>7.8188125700757796E-3</v>
      </c>
      <c r="D267" s="2" t="s">
        <v>15</v>
      </c>
      <c r="E267" s="2" t="s">
        <v>180</v>
      </c>
    </row>
    <row r="268" spans="1:5">
      <c r="A268" s="2" t="s">
        <v>447</v>
      </c>
      <c r="B268" s="2">
        <v>-2.3739188880547801</v>
      </c>
      <c r="C268" s="2">
        <v>3.9732778717322503E-2</v>
      </c>
      <c r="D268" s="2" t="s">
        <v>153</v>
      </c>
      <c r="E268" s="2" t="s">
        <v>180</v>
      </c>
    </row>
    <row r="269" spans="1:5">
      <c r="A269" s="2" t="s">
        <v>448</v>
      </c>
      <c r="B269" s="2">
        <v>-2.32096796372721</v>
      </c>
      <c r="C269" s="2">
        <v>2.9677536962616401E-2</v>
      </c>
      <c r="D269" s="2" t="s">
        <v>154</v>
      </c>
      <c r="E269" s="2" t="s">
        <v>180</v>
      </c>
    </row>
    <row r="270" spans="1:5">
      <c r="A270" s="2" t="s">
        <v>449</v>
      </c>
      <c r="B270" s="2">
        <v>-2.28001952051368</v>
      </c>
      <c r="C270" s="2">
        <v>4.9740270056472203E-3</v>
      </c>
      <c r="D270" s="2" t="s">
        <v>2</v>
      </c>
      <c r="E270" s="2" t="s">
        <v>180</v>
      </c>
    </row>
    <row r="271" spans="1:5">
      <c r="A271" s="2" t="s">
        <v>450</v>
      </c>
      <c r="B271" s="2">
        <v>-2.1298742001756801</v>
      </c>
      <c r="C271" s="2">
        <v>1.30795137653192E-2</v>
      </c>
      <c r="D271" s="2" t="s">
        <v>13</v>
      </c>
      <c r="E271" s="2" t="s">
        <v>180</v>
      </c>
    </row>
    <row r="272" spans="1:5">
      <c r="A272" s="2" t="s">
        <v>451</v>
      </c>
      <c r="B272" s="2">
        <v>-2.0111687106433198</v>
      </c>
      <c r="C272" s="2">
        <v>3.4710102911311103E-2</v>
      </c>
      <c r="D272" s="2" t="s">
        <v>2</v>
      </c>
      <c r="E272" s="2" t="s">
        <v>180</v>
      </c>
    </row>
    <row r="273" spans="1:5">
      <c r="A273" s="2" t="s">
        <v>452</v>
      </c>
      <c r="B273" s="2">
        <v>-1.9608126358498701</v>
      </c>
      <c r="C273" s="3">
        <v>2.85684556296079E-7</v>
      </c>
      <c r="D273" s="2" t="s">
        <v>2</v>
      </c>
      <c r="E273" s="2" t="s">
        <v>180</v>
      </c>
    </row>
    <row r="274" spans="1:5">
      <c r="A274" s="2" t="s">
        <v>453</v>
      </c>
      <c r="B274" s="2">
        <v>-1.9517047223924899</v>
      </c>
      <c r="C274" s="2">
        <v>3.1577120458280199E-2</v>
      </c>
      <c r="D274" s="2" t="s">
        <v>2</v>
      </c>
      <c r="E274" s="2" t="s">
        <v>180</v>
      </c>
    </row>
    <row r="275" spans="1:5">
      <c r="A275" s="2" t="s">
        <v>454</v>
      </c>
      <c r="B275" s="2">
        <v>-1.9096516770644101</v>
      </c>
      <c r="C275" s="2">
        <v>1.0762993078238499E-2</v>
      </c>
      <c r="D275" s="2" t="s">
        <v>155</v>
      </c>
      <c r="E275" s="2" t="s">
        <v>180</v>
      </c>
    </row>
    <row r="276" spans="1:5">
      <c r="A276" s="2" t="s">
        <v>455</v>
      </c>
      <c r="B276" s="2">
        <v>-1.8694921619795499</v>
      </c>
      <c r="C276" s="2">
        <v>8.5409765783935592E-3</v>
      </c>
      <c r="D276" s="2" t="s">
        <v>2</v>
      </c>
      <c r="E276" s="2" t="s">
        <v>180</v>
      </c>
    </row>
    <row r="277" spans="1:5">
      <c r="A277" s="2" t="s">
        <v>456</v>
      </c>
      <c r="B277" s="2">
        <v>-1.8652109356631701</v>
      </c>
      <c r="C277" s="2">
        <v>3.4897363332671801E-3</v>
      </c>
      <c r="D277" s="2" t="s">
        <v>2</v>
      </c>
      <c r="E277" s="2" t="s">
        <v>180</v>
      </c>
    </row>
    <row r="278" spans="1:5">
      <c r="A278" s="2" t="s">
        <v>457</v>
      </c>
      <c r="B278" s="2">
        <v>-1.8273903720454501</v>
      </c>
      <c r="C278" s="2">
        <v>4.7533976048004502E-2</v>
      </c>
      <c r="D278" s="2" t="s">
        <v>156</v>
      </c>
      <c r="E278" s="2" t="s">
        <v>180</v>
      </c>
    </row>
    <row r="279" spans="1:5">
      <c r="A279" s="2" t="s">
        <v>458</v>
      </c>
      <c r="B279" s="2">
        <v>-1.81539855512917</v>
      </c>
      <c r="C279" s="2">
        <v>3.23589438009679E-3</v>
      </c>
      <c r="D279" s="2" t="s">
        <v>2</v>
      </c>
      <c r="E279" s="2" t="s">
        <v>180</v>
      </c>
    </row>
    <row r="280" spans="1:5">
      <c r="A280" s="2" t="s">
        <v>459</v>
      </c>
      <c r="B280" s="2">
        <v>-1.7619346212889999</v>
      </c>
      <c r="C280" s="2">
        <v>3.8352741534155597E-2</v>
      </c>
      <c r="D280" s="2" t="s">
        <v>2</v>
      </c>
      <c r="E280" s="2" t="s">
        <v>180</v>
      </c>
    </row>
    <row r="281" spans="1:5">
      <c r="A281" s="2" t="s">
        <v>460</v>
      </c>
      <c r="B281" s="2">
        <v>-1.75250010394456</v>
      </c>
      <c r="C281" s="2">
        <v>5.4299447640040396E-3</v>
      </c>
      <c r="D281" s="2" t="s">
        <v>2</v>
      </c>
      <c r="E281" s="2" t="s">
        <v>180</v>
      </c>
    </row>
    <row r="282" spans="1:5">
      <c r="A282" s="2" t="s">
        <v>461</v>
      </c>
      <c r="B282" s="2">
        <v>-1.7415409515393301</v>
      </c>
      <c r="C282" s="2">
        <v>3.6175191869751898E-2</v>
      </c>
      <c r="D282" s="2" t="s">
        <v>2</v>
      </c>
      <c r="E282" s="2" t="s">
        <v>180</v>
      </c>
    </row>
    <row r="283" spans="1:5">
      <c r="A283" s="2" t="s">
        <v>462</v>
      </c>
      <c r="B283" s="2">
        <v>-1.7164564866766601</v>
      </c>
      <c r="C283" s="2">
        <v>1.5762073476443299E-2</v>
      </c>
      <c r="D283" s="2" t="s">
        <v>2</v>
      </c>
      <c r="E283" s="2" t="s">
        <v>180</v>
      </c>
    </row>
    <row r="284" spans="1:5">
      <c r="A284" s="2" t="s">
        <v>463</v>
      </c>
      <c r="B284" s="2">
        <v>-1.6891237748304599</v>
      </c>
      <c r="C284" s="2">
        <v>3.1326542952217998E-2</v>
      </c>
      <c r="D284" s="2" t="s">
        <v>2</v>
      </c>
      <c r="E284" s="2" t="s">
        <v>180</v>
      </c>
    </row>
    <row r="285" spans="1:5">
      <c r="A285" s="2" t="s">
        <v>464</v>
      </c>
      <c r="B285" s="2">
        <v>-1.66468356927465</v>
      </c>
      <c r="C285" s="2">
        <v>3.72408373843044E-2</v>
      </c>
      <c r="D285" s="2" t="s">
        <v>2</v>
      </c>
      <c r="E285" s="2" t="s">
        <v>180</v>
      </c>
    </row>
    <row r="286" spans="1:5">
      <c r="A286" s="2" t="s">
        <v>465</v>
      </c>
      <c r="B286" s="2">
        <v>-1.6551673928041</v>
      </c>
      <c r="C286" s="2">
        <v>3.4172251861264803E-2</v>
      </c>
      <c r="D286" s="2" t="s">
        <v>2</v>
      </c>
      <c r="E286" s="2" t="s">
        <v>180</v>
      </c>
    </row>
    <row r="287" spans="1:5">
      <c r="A287" s="2" t="s">
        <v>466</v>
      </c>
      <c r="B287" s="2">
        <v>-1.6465813504972699</v>
      </c>
      <c r="C287" s="2">
        <v>1.39057146795159E-3</v>
      </c>
      <c r="D287" s="2" t="s">
        <v>2</v>
      </c>
      <c r="E287" s="2" t="s">
        <v>180</v>
      </c>
    </row>
    <row r="288" spans="1:5">
      <c r="A288" s="2" t="s">
        <v>467</v>
      </c>
      <c r="B288" s="2">
        <v>-1.6307283656153699</v>
      </c>
      <c r="C288" s="2">
        <v>7.4834795235623102E-3</v>
      </c>
      <c r="D288" s="2" t="s">
        <v>2</v>
      </c>
      <c r="E288" s="2" t="s">
        <v>180</v>
      </c>
    </row>
    <row r="289" spans="1:5">
      <c r="A289" s="2" t="s">
        <v>468</v>
      </c>
      <c r="B289" s="2">
        <v>-1.6099088443057901</v>
      </c>
      <c r="C289" s="2">
        <v>2.7284708262516602E-3</v>
      </c>
      <c r="D289" s="2" t="s">
        <v>2</v>
      </c>
      <c r="E289" s="2" t="s">
        <v>180</v>
      </c>
    </row>
    <row r="290" spans="1:5">
      <c r="A290" s="2" t="s">
        <v>469</v>
      </c>
      <c r="B290" s="2">
        <v>-1.5790275605159401</v>
      </c>
      <c r="C290" s="3">
        <v>2.9939938250508E-5</v>
      </c>
      <c r="D290" s="2" t="s">
        <v>2</v>
      </c>
      <c r="E290" s="2" t="s">
        <v>180</v>
      </c>
    </row>
    <row r="291" spans="1:5">
      <c r="A291" s="2" t="s">
        <v>470</v>
      </c>
      <c r="B291" s="2">
        <v>-1.5351733818265201</v>
      </c>
      <c r="C291" s="2">
        <v>2.35701628373805E-2</v>
      </c>
      <c r="D291" s="2" t="s">
        <v>2</v>
      </c>
      <c r="E291" s="2" t="s">
        <v>180</v>
      </c>
    </row>
    <row r="292" spans="1:5">
      <c r="A292" s="2" t="s">
        <v>471</v>
      </c>
      <c r="B292" s="2">
        <v>-1.53184833526844</v>
      </c>
      <c r="C292" s="2">
        <v>9.7714785572225599E-3</v>
      </c>
      <c r="D292" s="2" t="s">
        <v>2</v>
      </c>
      <c r="E292" s="2" t="s">
        <v>180</v>
      </c>
    </row>
    <row r="293" spans="1:5">
      <c r="A293" s="2" t="s">
        <v>472</v>
      </c>
      <c r="B293" s="2">
        <v>-1.5296266938938401</v>
      </c>
      <c r="C293" s="3">
        <v>2.1074318187363498E-6</v>
      </c>
      <c r="D293" s="2" t="s">
        <v>157</v>
      </c>
      <c r="E293" s="2" t="s">
        <v>180</v>
      </c>
    </row>
    <row r="294" spans="1:5">
      <c r="A294" s="2" t="s">
        <v>473</v>
      </c>
      <c r="B294" s="2">
        <v>-1.5290520486113499</v>
      </c>
      <c r="C294" s="2">
        <v>4.10170159028218E-2</v>
      </c>
      <c r="D294" s="2" t="s">
        <v>158</v>
      </c>
      <c r="E294" s="2" t="s">
        <v>180</v>
      </c>
    </row>
    <row r="295" spans="1:5">
      <c r="A295" s="2" t="s">
        <v>474</v>
      </c>
      <c r="B295" s="2">
        <v>-1.5268933416308901</v>
      </c>
      <c r="C295" s="2">
        <v>4.8453735197051401E-2</v>
      </c>
      <c r="D295" s="2" t="s">
        <v>2</v>
      </c>
      <c r="E295" s="2" t="s">
        <v>180</v>
      </c>
    </row>
    <row r="296" spans="1:5">
      <c r="A296" s="2" t="s">
        <v>475</v>
      </c>
      <c r="B296" s="2">
        <v>-1.5139802471941699</v>
      </c>
      <c r="C296" s="2">
        <v>2.9685932016609102E-4</v>
      </c>
      <c r="D296" s="2" t="s">
        <v>2</v>
      </c>
      <c r="E296" s="2" t="s">
        <v>180</v>
      </c>
    </row>
    <row r="297" spans="1:5">
      <c r="A297" s="2" t="s">
        <v>476</v>
      </c>
      <c r="B297" s="2">
        <v>-1.48319169814998</v>
      </c>
      <c r="C297" s="2">
        <v>2.15174156403443E-2</v>
      </c>
      <c r="D297" s="2" t="s">
        <v>159</v>
      </c>
      <c r="E297" s="2" t="s">
        <v>180</v>
      </c>
    </row>
    <row r="298" spans="1:5">
      <c r="A298" s="2" t="s">
        <v>477</v>
      </c>
      <c r="B298" s="2">
        <v>-1.4728935207003699</v>
      </c>
      <c r="C298" s="3">
        <v>4.2762019936541203E-5</v>
      </c>
      <c r="D298" s="2" t="s">
        <v>2</v>
      </c>
      <c r="E298" s="2" t="s">
        <v>180</v>
      </c>
    </row>
    <row r="299" spans="1:5">
      <c r="A299" s="2" t="s">
        <v>478</v>
      </c>
      <c r="B299" s="2">
        <v>-1.46698714706136</v>
      </c>
      <c r="C299" s="3">
        <v>5.9133189837841599E-6</v>
      </c>
      <c r="D299" s="2" t="s">
        <v>160</v>
      </c>
      <c r="E299" s="2" t="s">
        <v>180</v>
      </c>
    </row>
    <row r="300" spans="1:5">
      <c r="A300" s="2" t="s">
        <v>479</v>
      </c>
      <c r="B300" s="2">
        <v>-1.4553077881810199</v>
      </c>
      <c r="C300" s="2">
        <v>7.6289361364322303E-3</v>
      </c>
      <c r="D300" s="2" t="s">
        <v>2</v>
      </c>
      <c r="E300" s="2" t="s">
        <v>180</v>
      </c>
    </row>
    <row r="301" spans="1:5">
      <c r="A301" s="2" t="s">
        <v>480</v>
      </c>
      <c r="B301" s="2">
        <v>-1.41233182404311</v>
      </c>
      <c r="C301" s="2">
        <v>3.7221774970211799E-2</v>
      </c>
      <c r="D301" s="2" t="s">
        <v>2</v>
      </c>
      <c r="E301" s="2" t="s">
        <v>180</v>
      </c>
    </row>
    <row r="302" spans="1:5">
      <c r="A302" s="2" t="s">
        <v>481</v>
      </c>
      <c r="B302" s="2">
        <v>-1.4072490203013199</v>
      </c>
      <c r="C302" s="2">
        <v>3.5180011695125697E-2</v>
      </c>
      <c r="D302" s="2" t="s">
        <v>2</v>
      </c>
      <c r="E302" s="2" t="s">
        <v>180</v>
      </c>
    </row>
    <row r="303" spans="1:5">
      <c r="A303" s="2" t="s">
        <v>482</v>
      </c>
      <c r="B303" s="2">
        <v>-1.4062420749635201</v>
      </c>
      <c r="C303" s="2">
        <v>1.5486194382443401E-4</v>
      </c>
      <c r="D303" s="2" t="s">
        <v>161</v>
      </c>
      <c r="E303" s="2" t="s">
        <v>180</v>
      </c>
    </row>
    <row r="304" spans="1:5">
      <c r="A304" s="2" t="s">
        <v>483</v>
      </c>
      <c r="B304" s="2">
        <v>-1.4035434351003899</v>
      </c>
      <c r="C304" s="2">
        <v>3.7138251674243797E-2</v>
      </c>
      <c r="D304" s="2" t="s">
        <v>2</v>
      </c>
      <c r="E304" s="2" t="s">
        <v>180</v>
      </c>
    </row>
    <row r="305" spans="1:5">
      <c r="A305" s="2" t="s">
        <v>484</v>
      </c>
      <c r="B305" s="2">
        <v>-1.3982278545105999</v>
      </c>
      <c r="C305" s="2">
        <v>6.5822613083926802E-3</v>
      </c>
      <c r="D305" s="2" t="s">
        <v>162</v>
      </c>
      <c r="E305" s="2" t="s">
        <v>180</v>
      </c>
    </row>
    <row r="306" spans="1:5">
      <c r="A306" s="2" t="s">
        <v>485</v>
      </c>
      <c r="B306" s="2">
        <v>-1.3732273772327901</v>
      </c>
      <c r="C306" s="2">
        <v>1.0514156573369899E-3</v>
      </c>
      <c r="D306" s="2" t="s">
        <v>163</v>
      </c>
      <c r="E306" s="2" t="s">
        <v>180</v>
      </c>
    </row>
    <row r="307" spans="1:5">
      <c r="A307" s="2" t="s">
        <v>486</v>
      </c>
      <c r="B307" s="2">
        <v>-1.35820688545533</v>
      </c>
      <c r="C307" s="2">
        <v>4.5879131192432199E-2</v>
      </c>
      <c r="D307" s="2" t="s">
        <v>2</v>
      </c>
      <c r="E307" s="2" t="s">
        <v>180</v>
      </c>
    </row>
    <row r="308" spans="1:5">
      <c r="A308" s="2" t="s">
        <v>487</v>
      </c>
      <c r="B308" s="2">
        <v>-1.3266575300772601</v>
      </c>
      <c r="C308" s="2">
        <v>3.2279798266901902E-2</v>
      </c>
      <c r="D308" s="2" t="s">
        <v>2</v>
      </c>
      <c r="E308" s="2" t="s">
        <v>180</v>
      </c>
    </row>
    <row r="309" spans="1:5">
      <c r="A309" s="2" t="s">
        <v>488</v>
      </c>
      <c r="B309" s="2">
        <v>-1.3256545283379999</v>
      </c>
      <c r="C309" s="2">
        <v>1.1067019231236199E-2</v>
      </c>
      <c r="D309" s="2" t="s">
        <v>2</v>
      </c>
      <c r="E309" s="2" t="s">
        <v>180</v>
      </c>
    </row>
    <row r="310" spans="1:5">
      <c r="A310" s="2" t="s">
        <v>489</v>
      </c>
      <c r="B310" s="2">
        <v>-1.31559001322414</v>
      </c>
      <c r="C310" s="2">
        <v>9.0691192028607096E-3</v>
      </c>
      <c r="D310" s="2" t="s">
        <v>2</v>
      </c>
      <c r="E310" s="2" t="s">
        <v>180</v>
      </c>
    </row>
    <row r="311" spans="1:5">
      <c r="A311" s="2" t="s">
        <v>490</v>
      </c>
      <c r="B311" s="2">
        <v>-1.3007967663872599</v>
      </c>
      <c r="C311" s="2">
        <v>1.28078767787122E-2</v>
      </c>
      <c r="D311" s="2" t="s">
        <v>2</v>
      </c>
      <c r="E311" s="2" t="s">
        <v>180</v>
      </c>
    </row>
    <row r="312" spans="1:5">
      <c r="A312" s="2" t="s">
        <v>491</v>
      </c>
      <c r="B312" s="2">
        <v>-1.30015639389371</v>
      </c>
      <c r="C312" s="2">
        <v>4.6524280778047697E-2</v>
      </c>
      <c r="D312" s="2" t="s">
        <v>2</v>
      </c>
      <c r="E312" s="2" t="s">
        <v>180</v>
      </c>
    </row>
    <row r="313" spans="1:5">
      <c r="A313" s="2" t="s">
        <v>492</v>
      </c>
      <c r="B313" s="2">
        <v>-1.2973935769541101</v>
      </c>
      <c r="C313" s="2">
        <v>2.1580884562426199E-3</v>
      </c>
      <c r="D313" s="2" t="s">
        <v>164</v>
      </c>
      <c r="E313" s="2" t="s">
        <v>180</v>
      </c>
    </row>
    <row r="314" spans="1:5">
      <c r="A314" s="2" t="s">
        <v>493</v>
      </c>
      <c r="B314" s="2">
        <v>-1.28580527475387</v>
      </c>
      <c r="C314" s="2">
        <v>4.9726960561028502E-3</v>
      </c>
      <c r="D314" s="2" t="s">
        <v>165</v>
      </c>
      <c r="E314" s="2" t="s">
        <v>180</v>
      </c>
    </row>
    <row r="315" spans="1:5">
      <c r="A315" s="2" t="s">
        <v>494</v>
      </c>
      <c r="B315" s="2">
        <v>-1.2706638938616801</v>
      </c>
      <c r="C315" s="2">
        <v>1.6349930816901601E-2</v>
      </c>
      <c r="D315" s="2" t="s">
        <v>2</v>
      </c>
      <c r="E315" s="2" t="s">
        <v>180</v>
      </c>
    </row>
    <row r="316" spans="1:5">
      <c r="A316" s="2" t="s">
        <v>495</v>
      </c>
      <c r="B316" s="2">
        <v>-1.2651827330971599</v>
      </c>
      <c r="C316" s="2">
        <v>3.2279798266901902E-2</v>
      </c>
      <c r="D316" s="2" t="s">
        <v>166</v>
      </c>
      <c r="E316" s="2" t="s">
        <v>180</v>
      </c>
    </row>
    <row r="317" spans="1:5">
      <c r="A317" s="2" t="s">
        <v>496</v>
      </c>
      <c r="B317" s="2">
        <v>-1.2442877646416</v>
      </c>
      <c r="C317" s="2">
        <v>3.8508785711131502E-4</v>
      </c>
      <c r="D317" s="2" t="s">
        <v>167</v>
      </c>
      <c r="E317" s="2" t="s">
        <v>180</v>
      </c>
    </row>
    <row r="318" spans="1:5">
      <c r="A318" s="2" t="s">
        <v>497</v>
      </c>
      <c r="B318" s="2">
        <v>-1.2341474147950899</v>
      </c>
      <c r="C318" s="2">
        <v>4.9514328274693299E-2</v>
      </c>
      <c r="D318" s="2" t="s">
        <v>2</v>
      </c>
      <c r="E318" s="2" t="s">
        <v>180</v>
      </c>
    </row>
    <row r="319" spans="1:5">
      <c r="A319" s="2" t="s">
        <v>498</v>
      </c>
      <c r="B319" s="2">
        <v>-1.2190409242131199</v>
      </c>
      <c r="C319" s="2">
        <v>3.1870124446945002E-2</v>
      </c>
      <c r="D319" s="2" t="s">
        <v>168</v>
      </c>
      <c r="E319" s="2" t="s">
        <v>180</v>
      </c>
    </row>
    <row r="320" spans="1:5">
      <c r="A320" s="2" t="s">
        <v>499</v>
      </c>
      <c r="B320" s="2">
        <v>-1.21194156541321</v>
      </c>
      <c r="C320" s="2">
        <v>2.0155373333958601E-2</v>
      </c>
      <c r="D320" s="2" t="s">
        <v>169</v>
      </c>
      <c r="E320" s="2" t="s">
        <v>180</v>
      </c>
    </row>
    <row r="321" spans="1:5">
      <c r="A321" s="2" t="s">
        <v>500</v>
      </c>
      <c r="B321" s="2">
        <v>-1.17270117628596</v>
      </c>
      <c r="C321" s="2">
        <v>2.0155373333958601E-2</v>
      </c>
      <c r="D321" s="2" t="s">
        <v>170</v>
      </c>
      <c r="E321" s="2" t="s">
        <v>180</v>
      </c>
    </row>
    <row r="322" spans="1:5">
      <c r="A322" s="2" t="s">
        <v>501</v>
      </c>
      <c r="B322" s="2">
        <v>-1.1698345853475101</v>
      </c>
      <c r="C322" s="2">
        <v>4.8869754099032901E-3</v>
      </c>
      <c r="D322" s="2" t="s">
        <v>2</v>
      </c>
      <c r="E322" s="2" t="s">
        <v>180</v>
      </c>
    </row>
    <row r="323" spans="1:5">
      <c r="A323" s="2" t="s">
        <v>502</v>
      </c>
      <c r="B323" s="2">
        <v>-1.1618836489554001</v>
      </c>
      <c r="C323" s="2">
        <v>1.9141173136354099E-2</v>
      </c>
      <c r="D323" s="2" t="s">
        <v>164</v>
      </c>
      <c r="E323" s="2" t="s">
        <v>180</v>
      </c>
    </row>
    <row r="324" spans="1:5">
      <c r="A324" s="2" t="s">
        <v>503</v>
      </c>
      <c r="B324" s="2">
        <v>-1.1618008671395901</v>
      </c>
      <c r="C324" s="2">
        <v>4.86150354927617E-2</v>
      </c>
      <c r="D324" s="2" t="s">
        <v>171</v>
      </c>
      <c r="E324" s="2" t="s">
        <v>180</v>
      </c>
    </row>
    <row r="325" spans="1:5">
      <c r="A325" s="2" t="s">
        <v>504</v>
      </c>
      <c r="B325" s="2">
        <v>-1.1509645163989899</v>
      </c>
      <c r="C325" s="2">
        <v>3.2380760415750803E-2</v>
      </c>
      <c r="D325" s="2" t="s">
        <v>172</v>
      </c>
      <c r="E325" s="2" t="s">
        <v>180</v>
      </c>
    </row>
    <row r="326" spans="1:5">
      <c r="A326" s="2" t="s">
        <v>505</v>
      </c>
      <c r="B326" s="2">
        <v>-1.1448098738903001</v>
      </c>
      <c r="C326" s="2">
        <v>2.0155373333958601E-2</v>
      </c>
      <c r="D326" s="2" t="s">
        <v>173</v>
      </c>
      <c r="E326" s="2" t="s">
        <v>180</v>
      </c>
    </row>
    <row r="327" spans="1:5">
      <c r="A327" s="2" t="s">
        <v>506</v>
      </c>
      <c r="B327" s="2">
        <v>-1.14123618920751</v>
      </c>
      <c r="C327" s="2">
        <v>1.3234383245116801E-2</v>
      </c>
      <c r="D327" s="2" t="s">
        <v>2</v>
      </c>
      <c r="E327" s="2" t="s">
        <v>180</v>
      </c>
    </row>
    <row r="328" spans="1:5">
      <c r="A328" s="2" t="s">
        <v>507</v>
      </c>
      <c r="B328" s="2">
        <v>-1.13750212993205</v>
      </c>
      <c r="C328" s="2">
        <v>2.96216390809887E-2</v>
      </c>
      <c r="D328" s="2" t="s">
        <v>174</v>
      </c>
      <c r="E328" s="2" t="s">
        <v>180</v>
      </c>
    </row>
    <row r="329" spans="1:5">
      <c r="A329" s="2" t="s">
        <v>508</v>
      </c>
      <c r="B329" s="2">
        <v>-1.1293784406304901</v>
      </c>
      <c r="C329" s="2">
        <v>4.9740270056472203E-3</v>
      </c>
      <c r="D329" s="2" t="s">
        <v>175</v>
      </c>
      <c r="E329" s="2" t="s">
        <v>180</v>
      </c>
    </row>
    <row r="330" spans="1:5">
      <c r="A330" s="2" t="s">
        <v>509</v>
      </c>
      <c r="B330" s="2">
        <v>-1.1194951542434399</v>
      </c>
      <c r="C330" s="2">
        <v>4.9654651675029401E-2</v>
      </c>
      <c r="D330" s="2" t="s">
        <v>2</v>
      </c>
      <c r="E330" s="2" t="s">
        <v>180</v>
      </c>
    </row>
    <row r="331" spans="1:5">
      <c r="A331" s="2" t="s">
        <v>510</v>
      </c>
      <c r="B331" s="2">
        <v>-1.11706677319542</v>
      </c>
      <c r="C331" s="2">
        <v>4.24833475559976E-4</v>
      </c>
      <c r="D331" s="2" t="s">
        <v>2</v>
      </c>
      <c r="E331" s="2" t="s">
        <v>180</v>
      </c>
    </row>
    <row r="332" spans="1:5">
      <c r="A332" s="2" t="s">
        <v>511</v>
      </c>
      <c r="B332" s="2">
        <v>-1.0976903323137801</v>
      </c>
      <c r="C332" s="2">
        <v>4.1389897151203503E-2</v>
      </c>
      <c r="D332" s="2" t="s">
        <v>2</v>
      </c>
      <c r="E332" s="2" t="s">
        <v>180</v>
      </c>
    </row>
    <row r="333" spans="1:5">
      <c r="A333" s="2" t="s">
        <v>512</v>
      </c>
      <c r="B333" s="2">
        <v>-1.0821195907944301</v>
      </c>
      <c r="C333" s="2">
        <v>1.7997811229987601E-2</v>
      </c>
      <c r="D333" s="2" t="s">
        <v>2</v>
      </c>
      <c r="E333" s="2" t="s">
        <v>180</v>
      </c>
    </row>
    <row r="334" spans="1:5">
      <c r="A334" s="2" t="s">
        <v>513</v>
      </c>
      <c r="B334" s="2">
        <v>-1.0810474526956</v>
      </c>
      <c r="C334" s="2">
        <v>1.22987616259813E-2</v>
      </c>
      <c r="D334" s="2" t="s">
        <v>176</v>
      </c>
      <c r="E334" s="2" t="s">
        <v>180</v>
      </c>
    </row>
    <row r="335" spans="1:5">
      <c r="A335" s="2" t="s">
        <v>514</v>
      </c>
      <c r="B335" s="2">
        <v>-1.0609977541459601</v>
      </c>
      <c r="C335" s="2">
        <v>1.4891218452747399E-3</v>
      </c>
      <c r="D335" s="2" t="s">
        <v>2</v>
      </c>
      <c r="E335" s="2" t="s">
        <v>180</v>
      </c>
    </row>
    <row r="336" spans="1:5">
      <c r="A336" s="2" t="s">
        <v>515</v>
      </c>
      <c r="B336" s="2">
        <v>-1.0572320442807801</v>
      </c>
      <c r="C336" s="3">
        <v>1.2895698936525199E-6</v>
      </c>
      <c r="D336" s="2" t="s">
        <v>177</v>
      </c>
      <c r="E336" s="2" t="s">
        <v>180</v>
      </c>
    </row>
    <row r="337" spans="1:5">
      <c r="A337" s="2" t="s">
        <v>516</v>
      </c>
      <c r="B337" s="2">
        <v>-1.0414899069483701</v>
      </c>
      <c r="C337" s="2">
        <v>3.33187874864578E-2</v>
      </c>
      <c r="D337" s="2" t="s">
        <v>2</v>
      </c>
      <c r="E337" s="2" t="s">
        <v>180</v>
      </c>
    </row>
    <row r="338" spans="1:5">
      <c r="A338" s="2" t="s">
        <v>517</v>
      </c>
      <c r="B338" s="2">
        <v>-1.03427422463476</v>
      </c>
      <c r="C338" s="2">
        <v>1.64841640303693E-2</v>
      </c>
      <c r="D338" s="2" t="s">
        <v>178</v>
      </c>
      <c r="E338" s="2" t="s">
        <v>180</v>
      </c>
    </row>
  </sheetData>
  <sortState ref="A2:E208">
    <sortCondition descending="1" ref="B2:B208"/>
  </sortState>
  <conditionalFormatting sqref="B2:B338">
    <cfRule type="cellIs" dxfId="3" priority="4" operator="greaterThan">
      <formula>2</formula>
    </cfRule>
    <cfRule type="cellIs" dxfId="2" priority="3" operator="between">
      <formula>0.5</formula>
      <formula>2</formula>
    </cfRule>
    <cfRule type="cellIs" dxfId="1" priority="2" operator="lessThan">
      <formula>0.5</formula>
    </cfRule>
  </conditionalFormatting>
  <conditionalFormatting sqref="B156:B208">
    <cfRule type="cellIs" dxfId="0" priority="1" operator="greaterThan">
      <formula>1</formula>
    </cfRule>
  </conditionalFormatting>
  <pageMargins left="0.7" right="0.7" top="0.75" bottom="0.75" header="0.3" footer="0.3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ozone_over_expressed</vt:lpstr>
      <vt:lpstr>id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Author</cp:lastModifiedBy>
  <dcterms:created xsi:type="dcterms:W3CDTF">2016-10-12T08:17:28Z</dcterms:created>
  <dcterms:modified xsi:type="dcterms:W3CDTF">2020-09-11T12:28:30Z</dcterms:modified>
</cp:coreProperties>
</file>