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9554\Desktop\DATABASE\"/>
    </mc:Choice>
  </mc:AlternateContent>
  <xr:revisionPtr revIDLastSave="0" documentId="13_ncr:1_{F56877B1-285F-4A8B-82AA-FEC6C17450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oybean Flower tissu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<sst xmlns="http://schemas.openxmlformats.org/spreadsheetml/2006/main" count="23872" uniqueCount="9998">
  <si>
    <t>FDR-adjusted p-value</t>
  </si>
  <si>
    <t>Functional annotation</t>
  </si>
  <si>
    <t>Glyma01g01890</t>
  </si>
  <si>
    <t>Amino acid metabolism</t>
  </si>
  <si>
    <t>Glyma01g08260</t>
  </si>
  <si>
    <t>Glyma02g09650</t>
  </si>
  <si>
    <t>Glyma02g13540</t>
  </si>
  <si>
    <t>Glyma02g14860</t>
  </si>
  <si>
    <t>Glyma02g15640</t>
  </si>
  <si>
    <t>Glyma03g28530</t>
  </si>
  <si>
    <t>Glyma03g29840</t>
  </si>
  <si>
    <t>Glyma03g33360</t>
  </si>
  <si>
    <t>Glyma03g33830</t>
  </si>
  <si>
    <t>Glyma04g39001</t>
  </si>
  <si>
    <t>Glyma04g42190</t>
  </si>
  <si>
    <t>Glyma05g08470</t>
  </si>
  <si>
    <t>Glyma05g28380</t>
  </si>
  <si>
    <t>Glyma05g34420</t>
  </si>
  <si>
    <t>Glyma06g15980</t>
  </si>
  <si>
    <t>Glyma06g35585</t>
  </si>
  <si>
    <t>Glyma07g05130</t>
  </si>
  <si>
    <t>Glyma07g06610</t>
  </si>
  <si>
    <t>Glyma07g32790</t>
  </si>
  <si>
    <t>Glyma07g33620</t>
  </si>
  <si>
    <t>Glyma07g36770</t>
  </si>
  <si>
    <t>Glyma07g37540</t>
  </si>
  <si>
    <t>Glyma08g05250</t>
  </si>
  <si>
    <t>Glyma08g11370</t>
  </si>
  <si>
    <t>Glyma08g36136</t>
  </si>
  <si>
    <t>Glyma08g43940</t>
  </si>
  <si>
    <t>Glyma10g06090</t>
  </si>
  <si>
    <t>Glyma10g38370</t>
  </si>
  <si>
    <t>Glyma10g40750</t>
  </si>
  <si>
    <t>Glyma11g08370</t>
  </si>
  <si>
    <t>Glyma13g07130</t>
  </si>
  <si>
    <t>Glyma13g17580</t>
  </si>
  <si>
    <t>Glyma13g20390</t>
  </si>
  <si>
    <t>Glyma13g36730</t>
  </si>
  <si>
    <t>Glyma13g44050</t>
  </si>
  <si>
    <t>Glyma13g44490</t>
  </si>
  <si>
    <t>Glyma14g18035</t>
  </si>
  <si>
    <t>Glyma15g00780</t>
  </si>
  <si>
    <t>Glyma15g03120</t>
  </si>
  <si>
    <t>Glyma15g08980</t>
  </si>
  <si>
    <t>Glyma16g01630</t>
  </si>
  <si>
    <t>Glyma16g03180</t>
  </si>
  <si>
    <t>Glyma16g05140</t>
  </si>
  <si>
    <t>Glyma16g27220</t>
  </si>
  <si>
    <t>Glyma17g01610</t>
  </si>
  <si>
    <t>Glyma17g03760</t>
  </si>
  <si>
    <t>Glyma17g04920</t>
  </si>
  <si>
    <t>Glyma17g12541</t>
  </si>
  <si>
    <t>Glyma17g33950</t>
  </si>
  <si>
    <t>Glyma18g00600</t>
  </si>
  <si>
    <t>Glyma18g08910</t>
  </si>
  <si>
    <t>Glyma18g29160</t>
  </si>
  <si>
    <t>Glyma18g32513</t>
  </si>
  <si>
    <t>Glyma18g40420</t>
  </si>
  <si>
    <t>Glyma18g41090</t>
  </si>
  <si>
    <t>Glyma19g05630</t>
  </si>
  <si>
    <t>Glyma19g29741</t>
  </si>
  <si>
    <t>Glyma19g31280</t>
  </si>
  <si>
    <t>Glyma19g32730</t>
  </si>
  <si>
    <t>Glyma19g36070</t>
  </si>
  <si>
    <t>Glyma19g36580</t>
  </si>
  <si>
    <t>Glyma20g29480</t>
  </si>
  <si>
    <t>Glyma13g33590</t>
  </si>
  <si>
    <t>Biodegradation of Xenobiotics</t>
  </si>
  <si>
    <t>Glyma02g13270</t>
  </si>
  <si>
    <t>C1-metabolism</t>
  </si>
  <si>
    <t>Glyma04g01244</t>
  </si>
  <si>
    <t>Glyma04g07841</t>
  </si>
  <si>
    <t>Glyma07g07300</t>
  </si>
  <si>
    <t>Glyma11g12280</t>
  </si>
  <si>
    <t>Glyma12g04480</t>
  </si>
  <si>
    <t>Glyma18g46400</t>
  </si>
  <si>
    <t>Glyma01g04220</t>
  </si>
  <si>
    <t>Cell</t>
  </si>
  <si>
    <t>Glyma01g06091</t>
  </si>
  <si>
    <t>Glyma01g06610</t>
  </si>
  <si>
    <t>Glyma01g09290</t>
  </si>
  <si>
    <t>Glyma01g38580</t>
  </si>
  <si>
    <t>Glyma02g02100</t>
  </si>
  <si>
    <t>Glyma02g02650</t>
  </si>
  <si>
    <t>Glyma02g15250</t>
  </si>
  <si>
    <t>Glyma02g39360</t>
  </si>
  <si>
    <t>Glyma02g41570</t>
  </si>
  <si>
    <t>Glyma02g44235</t>
  </si>
  <si>
    <t>Glyma02g46530</t>
  </si>
  <si>
    <t>Glyma02g46630</t>
  </si>
  <si>
    <t>Glyma02g47090</t>
  </si>
  <si>
    <t>Glyma03g01900</t>
  </si>
  <si>
    <t>Glyma03g16900</t>
  </si>
  <si>
    <t>Glyma03g29390</t>
  </si>
  <si>
    <t>Glyma03g35620</t>
  </si>
  <si>
    <t>Glyma03g38450</t>
  </si>
  <si>
    <t>Glyma03g39590</t>
  </si>
  <si>
    <t>Glyma03g39620</t>
  </si>
  <si>
    <t>Glyma03g40780</t>
  </si>
  <si>
    <t>Glyma03g41210</t>
  </si>
  <si>
    <t>Glyma03g41670</t>
  </si>
  <si>
    <t>Glyma04g02840</t>
  </si>
  <si>
    <t>Glyma04g04460</t>
  </si>
  <si>
    <t>Glyma04g04601</t>
  </si>
  <si>
    <t>Glyma04g04610</t>
  </si>
  <si>
    <t>Glyma04g04620</t>
  </si>
  <si>
    <t>Glyma04g04720</t>
  </si>
  <si>
    <t>Glyma04g05920</t>
  </si>
  <si>
    <t>Glyma04g26840</t>
  </si>
  <si>
    <t>Glyma04g35600</t>
  </si>
  <si>
    <t>Glyma04g38300</t>
  </si>
  <si>
    <t>Glyma04g38320</t>
  </si>
  <si>
    <t>Glyma04g38420</t>
  </si>
  <si>
    <t>Glyma04g38670</t>
  </si>
  <si>
    <t>Glyma04g41480</t>
  </si>
  <si>
    <t>Glyma05g02160</t>
  </si>
  <si>
    <t>Glyma05g03310</t>
  </si>
  <si>
    <t>Glyma05g07770</t>
  </si>
  <si>
    <t>Glyma05g20990</t>
  </si>
  <si>
    <t>Glyma05g32920</t>
  </si>
  <si>
    <t>Glyma05g34140</t>
  </si>
  <si>
    <t>Glyma06g02850</t>
  </si>
  <si>
    <t>Glyma06g03670</t>
  </si>
  <si>
    <t>Glyma06g03980</t>
  </si>
  <si>
    <t>Glyma06g04575</t>
  </si>
  <si>
    <t>Glyma06g04680</t>
  </si>
  <si>
    <t>Glyma06g04690</t>
  </si>
  <si>
    <t>Glyma06g04790</t>
  </si>
  <si>
    <t>Glyma06g05910</t>
  </si>
  <si>
    <t>Glyma06g13360</t>
  </si>
  <si>
    <t>Glyma06g19430</t>
  </si>
  <si>
    <t>Glyma06g21596</t>
  </si>
  <si>
    <t>Glyma06g24555</t>
  </si>
  <si>
    <t>Glyma06g34871</t>
  </si>
  <si>
    <t>Glyma06g38470</t>
  </si>
  <si>
    <t>Glyma06g44830</t>
  </si>
  <si>
    <t>Glyma07g08410</t>
  </si>
  <si>
    <t>Glyma07g08420</t>
  </si>
  <si>
    <t>Glyma07g14521</t>
  </si>
  <si>
    <t>Glyma07g33200</t>
  </si>
  <si>
    <t>Glyma07g39741</t>
  </si>
  <si>
    <t>Glyma0892s50</t>
  </si>
  <si>
    <t>Glyma08g00550</t>
  </si>
  <si>
    <t>Glyma08g01660</t>
  </si>
  <si>
    <t>Glyma08g04490</t>
  </si>
  <si>
    <t>Glyma08g18141</t>
  </si>
  <si>
    <t>Glyma08g18160</t>
  </si>
  <si>
    <t>Glyma08g22200</t>
  </si>
  <si>
    <t>Glyma08g41806</t>
  </si>
  <si>
    <t>Glyma08g42230</t>
  </si>
  <si>
    <t>Glyma08g43480</t>
  </si>
  <si>
    <t>Glyma08g43500</t>
  </si>
  <si>
    <t>Glyma08g45230</t>
  </si>
  <si>
    <t>Glyma08g46385</t>
  </si>
  <si>
    <t>Glyma09g04830</t>
  </si>
  <si>
    <t>Glyma09g05886</t>
  </si>
  <si>
    <t>Glyma09g05931</t>
  </si>
  <si>
    <t>Glyma09g05950</t>
  </si>
  <si>
    <t>Glyma09g06071</t>
  </si>
  <si>
    <t>Glyma09g21631</t>
  </si>
  <si>
    <t>Glyma09g29430</t>
  </si>
  <si>
    <t>Glyma09g30410</t>
  </si>
  <si>
    <t>Glyma09g36230</t>
  </si>
  <si>
    <t>Glyma10g02230</t>
  </si>
  <si>
    <t>Glyma10g04130</t>
  </si>
  <si>
    <t>Glyma10g18410</t>
  </si>
  <si>
    <t>Glyma10g27990</t>
  </si>
  <si>
    <t>Glyma10g34310</t>
  </si>
  <si>
    <t>Glyma10g40990</t>
  </si>
  <si>
    <t>Glyma10g42480</t>
  </si>
  <si>
    <t>Glyma10g43740</t>
  </si>
  <si>
    <t>Glyma10g44560</t>
  </si>
  <si>
    <t>Glyma11g02670</t>
  </si>
  <si>
    <t>Glyma11g06720</t>
  </si>
  <si>
    <t>Glyma11g11670</t>
  </si>
  <si>
    <t>Glyma11g21490</t>
  </si>
  <si>
    <t>Glyma11g27000</t>
  </si>
  <si>
    <t>Glyma12g01850</t>
  </si>
  <si>
    <t>Glyma12g22700</t>
  </si>
  <si>
    <t>Glyma12g29350</t>
  </si>
  <si>
    <t>Glyma12g30041</t>
  </si>
  <si>
    <t>Glyma12g30520</t>
  </si>
  <si>
    <t>Glyma12g30780</t>
  </si>
  <si>
    <t>Glyma12g33520</t>
  </si>
  <si>
    <t>Glyma13g01840</t>
  </si>
  <si>
    <t>Glyma13g16710</t>
  </si>
  <si>
    <t>Glyma13g18140</t>
  </si>
  <si>
    <t>Glyma13g18310</t>
  </si>
  <si>
    <t>Glyma13g20960</t>
  </si>
  <si>
    <t>Glyma13g25880</t>
  </si>
  <si>
    <t>Glyma13g26300</t>
  </si>
  <si>
    <t>Glyma13g26820</t>
  </si>
  <si>
    <t>Glyma13g29675</t>
  </si>
  <si>
    <t>Glyma13g33390</t>
  </si>
  <si>
    <t>Glyma13g35830</t>
  </si>
  <si>
    <t>Glyma13g36940</t>
  </si>
  <si>
    <t>Glyma13g40260</t>
  </si>
  <si>
    <t>Glyma13g40410</t>
  </si>
  <si>
    <t>Glyma13g43410</t>
  </si>
  <si>
    <t>Glyma13g43560</t>
  </si>
  <si>
    <t>Glyma14g02110</t>
  </si>
  <si>
    <t>Glyma14g02120</t>
  </si>
  <si>
    <t>Glyma14g07380</t>
  </si>
  <si>
    <t>Glyma14g09610</t>
  </si>
  <si>
    <t>Glyma14g28035</t>
  </si>
  <si>
    <t>Glyma14g37510</t>
  </si>
  <si>
    <t>Glyma14g37946</t>
  </si>
  <si>
    <t>Glyma15g01840</t>
  </si>
  <si>
    <t>Glyma15g02420</t>
  </si>
  <si>
    <t>Glyma15g04770</t>
  </si>
  <si>
    <t>Glyma15g40801</t>
  </si>
  <si>
    <t>Glyma15g40820</t>
  </si>
  <si>
    <t>Glyma16g33860</t>
  </si>
  <si>
    <t>Glyma17g05410</t>
  </si>
  <si>
    <t>Glyma17g10720</t>
  </si>
  <si>
    <t>Glyma17g18360</t>
  </si>
  <si>
    <t>Glyma17g35550</t>
  </si>
  <si>
    <t>Glyma17g35561</t>
  </si>
  <si>
    <t>Glyma17g37730</t>
  </si>
  <si>
    <t>Glyma18g05030</t>
  </si>
  <si>
    <t>Glyma18g07030</t>
  </si>
  <si>
    <t>Glyma18g07444</t>
  </si>
  <si>
    <t>Glyma18g09120</t>
  </si>
  <si>
    <t>Glyma18g10030</t>
  </si>
  <si>
    <t>Glyma18g10060</t>
  </si>
  <si>
    <t>Glyma18g12730</t>
  </si>
  <si>
    <t>Glyma18g36071</t>
  </si>
  <si>
    <t>Glyma18g36820</t>
  </si>
  <si>
    <t>Glyma18g40240</t>
  </si>
  <si>
    <t>Glyma19g31040</t>
  </si>
  <si>
    <t>Glyma19g32206</t>
  </si>
  <si>
    <t>Glyma19g33160</t>
  </si>
  <si>
    <t>Glyma19g35890</t>
  </si>
  <si>
    <t>Glyma19g38260</t>
  </si>
  <si>
    <t>Glyma19g41050</t>
  </si>
  <si>
    <t>Glyma19g42210</t>
  </si>
  <si>
    <t>Glyma19g42575</t>
  </si>
  <si>
    <t>Glyma19g43490</t>
  </si>
  <si>
    <t>Glyma19g44260</t>
  </si>
  <si>
    <t>Glyma20g24540</t>
  </si>
  <si>
    <t>Glyma20g26290</t>
  </si>
  <si>
    <t>Glyma20g33270</t>
  </si>
  <si>
    <t>Glyma20g38450</t>
  </si>
  <si>
    <t>Glyma20g39340</t>
  </si>
  <si>
    <t>Glyma01g01010</t>
  </si>
  <si>
    <t>Cell wall</t>
  </si>
  <si>
    <t>Glyma01g04970</t>
  </si>
  <si>
    <t>Glyma02g01980</t>
  </si>
  <si>
    <t>Glyma02g02460</t>
  </si>
  <si>
    <t>Glyma02g33550</t>
  </si>
  <si>
    <t>Glyma02g39010</t>
  </si>
  <si>
    <t>Glyma02g46680</t>
  </si>
  <si>
    <t>Glyma03g22190</t>
  </si>
  <si>
    <t>Glyma04g00610</t>
  </si>
  <si>
    <t>Glyma04g32080</t>
  </si>
  <si>
    <t>Glyma05g28510</t>
  </si>
  <si>
    <t>Glyma05g35330</t>
  </si>
  <si>
    <t>Glyma05g35930</t>
  </si>
  <si>
    <t>Glyma06g00680</t>
  </si>
  <si>
    <t>Glyma06g30850</t>
  </si>
  <si>
    <t>Glyma06g43961</t>
  </si>
  <si>
    <t>Glyma07g14930</t>
  </si>
  <si>
    <t>Glyma07g28940</t>
  </si>
  <si>
    <t>Glyma07g32283</t>
  </si>
  <si>
    <t>Glyma08g03700</t>
  </si>
  <si>
    <t>Glyma08g07950</t>
  </si>
  <si>
    <t>Glyma08g12400</t>
  </si>
  <si>
    <t>Glyma08g27590</t>
  </si>
  <si>
    <t>Glyma08g40820</t>
  </si>
  <si>
    <t>Glyma09g08920</t>
  </si>
  <si>
    <t>Glyma10g07560</t>
  </si>
  <si>
    <t>Glyma10g34550</t>
  </si>
  <si>
    <t>Glyma10g37890</t>
  </si>
  <si>
    <t>Glyma11g19920</t>
  </si>
  <si>
    <t>Glyma12g08520</t>
  </si>
  <si>
    <t>Glyma12g10300</t>
  </si>
  <si>
    <t>Glyma12g30200</t>
  </si>
  <si>
    <t>Glyma13g06690</t>
  </si>
  <si>
    <t>Glyma13g17740</t>
  </si>
  <si>
    <t>Glyma13g24270</t>
  </si>
  <si>
    <t>Glyma13g39710</t>
  </si>
  <si>
    <t>Glyma14g09410</t>
  </si>
  <si>
    <t>Glyma14g34480</t>
  </si>
  <si>
    <t>Glyma14g38871</t>
  </si>
  <si>
    <t>Glyma17g04770</t>
  </si>
  <si>
    <t>Glyma17g05550</t>
  </si>
  <si>
    <t>Glyma17g35760</t>
  </si>
  <si>
    <t>Glyma18g05040</t>
  </si>
  <si>
    <t>Glyma18g05501</t>
  </si>
  <si>
    <t>Glyma18g08530</t>
  </si>
  <si>
    <t>Glyma18g12690</t>
  </si>
  <si>
    <t>Glyma18g46280</t>
  </si>
  <si>
    <t>Glyma18g50780</t>
  </si>
  <si>
    <t>Glyma18g53370</t>
  </si>
  <si>
    <t>Glyma19g04240</t>
  </si>
  <si>
    <t>Glyma19g36810</t>
  </si>
  <si>
    <t>Glyma19g41090</t>
  </si>
  <si>
    <t>Glyma20g32990</t>
  </si>
  <si>
    <t>Glyma01g41650</t>
  </si>
  <si>
    <t>Co-factor and vitamine metabolism</t>
  </si>
  <si>
    <t>Glyma02g46300</t>
  </si>
  <si>
    <t>Glyma05g26350</t>
  </si>
  <si>
    <t>Glyma06g19321</t>
  </si>
  <si>
    <t>Glyma08g09260</t>
  </si>
  <si>
    <t>Glyma08g14120</t>
  </si>
  <si>
    <t>Glyma08g16780</t>
  </si>
  <si>
    <t>Glyma08g42621</t>
  </si>
  <si>
    <t>Glyma11g03710</t>
  </si>
  <si>
    <t>Glyma12g33790</t>
  </si>
  <si>
    <t>Glyma13g08035</t>
  </si>
  <si>
    <t>Glyma13g21030</t>
  </si>
  <si>
    <t>Glyma13g36701</t>
  </si>
  <si>
    <t>Glyma14g02260</t>
  </si>
  <si>
    <t>Glyma14g02410</t>
  </si>
  <si>
    <t>Glyma18g11683</t>
  </si>
  <si>
    <t>Glyma20g23590</t>
  </si>
  <si>
    <t>Glyma01g01150</t>
  </si>
  <si>
    <t>Development</t>
  </si>
  <si>
    <t>Glyma01g04100</t>
  </si>
  <si>
    <t>Glyma01g15134</t>
  </si>
  <si>
    <t>Glyma01g17030</t>
  </si>
  <si>
    <t>Glyma01g31370</t>
  </si>
  <si>
    <t>Glyma02g03410</t>
  </si>
  <si>
    <t>Glyma02g03630</t>
  </si>
  <si>
    <t>Glyma02g03650</t>
  </si>
  <si>
    <t>Glyma02g07650</t>
  </si>
  <si>
    <t>Glyma02g07700</t>
  </si>
  <si>
    <t>Glyma02g08880</t>
  </si>
  <si>
    <t>Glyma02g13000</t>
  </si>
  <si>
    <t>Glyma02g17000</t>
  </si>
  <si>
    <t>Glyma02g36850</t>
  </si>
  <si>
    <t>Glyma02g45200</t>
  </si>
  <si>
    <t>Glyma03g06340</t>
  </si>
  <si>
    <t>Glyma03g24541</t>
  </si>
  <si>
    <t>Glyma03g27760</t>
  </si>
  <si>
    <t>Glyma03g30480</t>
  </si>
  <si>
    <t>Glyma03g34230</t>
  </si>
  <si>
    <t>Glyma03g34360</t>
  </si>
  <si>
    <t>Glyma03g39460</t>
  </si>
  <si>
    <t>Glyma04g22520</t>
  </si>
  <si>
    <t>Glyma04g34450</t>
  </si>
  <si>
    <t>Glyma04g38560</t>
  </si>
  <si>
    <t>Glyma04g42981</t>
  </si>
  <si>
    <t>Glyma05g00930</t>
  </si>
  <si>
    <t>Glyma05g19414</t>
  </si>
  <si>
    <t>Glyma05g26150</t>
  </si>
  <si>
    <t>Glyma05g28040</t>
  </si>
  <si>
    <t>Glyma05g35850</t>
  </si>
  <si>
    <t>Glyma06g12701</t>
  </si>
  <si>
    <t>Glyma06g16440</t>
  </si>
  <si>
    <t>Glyma06g17540</t>
  </si>
  <si>
    <t>Glyma06g20160</t>
  </si>
  <si>
    <t>Glyma07g06340</t>
  </si>
  <si>
    <t>Glyma07g17320</t>
  </si>
  <si>
    <t>Glyma07g32480</t>
  </si>
  <si>
    <t>Glyma07g35080</t>
  </si>
  <si>
    <t>Glyma07g37820</t>
  </si>
  <si>
    <t>Glyma07g40060</t>
  </si>
  <si>
    <t>Glyma08g02890</t>
  </si>
  <si>
    <t>Glyma08g04610</t>
  </si>
  <si>
    <t>Glyma08g05610</t>
  </si>
  <si>
    <t>Glyma08g08010</t>
  </si>
  <si>
    <t>Glyma08g09090</t>
  </si>
  <si>
    <t>Glyma08g11020</t>
  </si>
  <si>
    <t>Glyma08g18360</t>
  </si>
  <si>
    <t>Glyma08g18470</t>
  </si>
  <si>
    <t>Glyma08g38190</t>
  </si>
  <si>
    <t>Glyma08g41670</t>
  </si>
  <si>
    <t>Glyma09g02070</t>
  </si>
  <si>
    <t>Glyma09g22306</t>
  </si>
  <si>
    <t>Glyma09g22330</t>
  </si>
  <si>
    <t>Glyma09g22455</t>
  </si>
  <si>
    <t>Glyma09g22580</t>
  </si>
  <si>
    <t>Glyma09g40830</t>
  </si>
  <si>
    <t>Glyma09g41130</t>
  </si>
  <si>
    <t>Glyma10g02800</t>
  </si>
  <si>
    <t>Glyma10g09640</t>
  </si>
  <si>
    <t>Glyma10g16530</t>
  </si>
  <si>
    <t>Glyma10g33123</t>
  </si>
  <si>
    <t>Glyma10g33130</t>
  </si>
  <si>
    <t>Glyma10g35550</t>
  </si>
  <si>
    <t>Glyma10g35650</t>
  </si>
  <si>
    <t>Glyma10g40270</t>
  </si>
  <si>
    <t>Glyma10g43150</t>
  </si>
  <si>
    <t>Glyma11g07861</t>
  </si>
  <si>
    <t>Glyma11g09700</t>
  </si>
  <si>
    <t>Glyma11g10230</t>
  </si>
  <si>
    <t>Glyma11g11880</t>
  </si>
  <si>
    <t>Glyma11g22060</t>
  </si>
  <si>
    <t>Glyma11g32375</t>
  </si>
  <si>
    <t>Glyma11g37370</t>
  </si>
  <si>
    <t>Glyma12g02540</t>
  </si>
  <si>
    <t>Glyma12g03700</t>
  </si>
  <si>
    <t>Glyma12g28910</t>
  </si>
  <si>
    <t>Glyma12g30510</t>
  </si>
  <si>
    <t>Glyma12g35300</t>
  </si>
  <si>
    <t>Glyma12g36300</t>
  </si>
  <si>
    <t>Glyma13g00880</t>
  </si>
  <si>
    <t>Glyma13g02960</t>
  </si>
  <si>
    <t>Glyma13g03953</t>
  </si>
  <si>
    <t>Glyma13g04561</t>
  </si>
  <si>
    <t>Glyma13g23630</t>
  </si>
  <si>
    <t>Glyma13g24090</t>
  </si>
  <si>
    <t>Glyma13g24590</t>
  </si>
  <si>
    <t>Glyma13g30800</t>
  </si>
  <si>
    <t>Glyma13g31660</t>
  </si>
  <si>
    <t>Glyma13g33950</t>
  </si>
  <si>
    <t>Glyma13g34050</t>
  </si>
  <si>
    <t>Glyma13g34670</t>
  </si>
  <si>
    <t>Glyma13g42660</t>
  </si>
  <si>
    <t>Glyma14g03550</t>
  </si>
  <si>
    <t>Glyma14g23300</t>
  </si>
  <si>
    <t>Glyma14g24030</t>
  </si>
  <si>
    <t>Glyma14g38120</t>
  </si>
  <si>
    <t>Glyma15g11340</t>
  </si>
  <si>
    <t>Glyma15g12320</t>
  </si>
  <si>
    <t>Glyma15g12980</t>
  </si>
  <si>
    <t>Glyma15g27530</t>
  </si>
  <si>
    <t>Glyma15g27750</t>
  </si>
  <si>
    <t>Glyma15g40510</t>
  </si>
  <si>
    <t>Glyma16g04830</t>
  </si>
  <si>
    <t>Glyma16g05620</t>
  </si>
  <si>
    <t>Glyma16g08490</t>
  </si>
  <si>
    <t>Glyma16g26740</t>
  </si>
  <si>
    <t>Glyma16g26810</t>
  </si>
  <si>
    <t>Glyma16g28340</t>
  </si>
  <si>
    <t>Glyma17g00740</t>
  </si>
  <si>
    <t>Glyma17g03840</t>
  </si>
  <si>
    <t>Glyma17g04390</t>
  </si>
  <si>
    <t>Glyma17g05420</t>
  </si>
  <si>
    <t>Glyma17g06100</t>
  </si>
  <si>
    <t>Glyma17g06970</t>
  </si>
  <si>
    <t>Glyma17g07700</t>
  </si>
  <si>
    <t>Glyma17g07890</t>
  </si>
  <si>
    <t>Glyma17g12370</t>
  </si>
  <si>
    <t>Glyma18g01340</t>
  </si>
  <si>
    <t>Glyma18g12110</t>
  </si>
  <si>
    <t>Glyma18g14400</t>
  </si>
  <si>
    <t>Glyma18g43280</t>
  </si>
  <si>
    <t>Glyma19g01605</t>
  </si>
  <si>
    <t>Glyma19g26950</t>
  </si>
  <si>
    <t>Glyma19g28400</t>
  </si>
  <si>
    <t>Glyma19g32800</t>
  </si>
  <si>
    <t>Glyma19g37051</t>
  </si>
  <si>
    <t>Glyma19g38211</t>
  </si>
  <si>
    <t>Glyma19g42070</t>
  </si>
  <si>
    <t>Glyma20g01230</t>
  </si>
  <si>
    <t>Glyma20g02940</t>
  </si>
  <si>
    <t>Glyma20g08680</t>
  </si>
  <si>
    <t>Glyma20g23740</t>
  </si>
  <si>
    <t>Glyma20g24700</t>
  </si>
  <si>
    <t>Glyma20g31900</t>
  </si>
  <si>
    <t>Glyma20g33160</t>
  </si>
  <si>
    <t>Glyma20g34510</t>
  </si>
  <si>
    <t>Glyma01g05540</t>
  </si>
  <si>
    <t>DNA</t>
  </si>
  <si>
    <t>Glyma01g09381</t>
  </si>
  <si>
    <t>Glyma01g26813</t>
  </si>
  <si>
    <t>Glyma02g03980</t>
  </si>
  <si>
    <t>Glyma02g08510</t>
  </si>
  <si>
    <t>Glyma02g08550</t>
  </si>
  <si>
    <t>Glyma02g11860</t>
  </si>
  <si>
    <t>Glyma02g25240</t>
  </si>
  <si>
    <t>Glyma02g45610</t>
  </si>
  <si>
    <t>Glyma02g45910</t>
  </si>
  <si>
    <t>Glyma02g45990</t>
  </si>
  <si>
    <t>Glyma03g00350</t>
  </si>
  <si>
    <t>Glyma03g01690</t>
  </si>
  <si>
    <t>Glyma03g05151</t>
  </si>
  <si>
    <t>Glyma03g05165</t>
  </si>
  <si>
    <t>Glyma03g23260</t>
  </si>
  <si>
    <t>Glyma03g37770</t>
  </si>
  <si>
    <t>Glyma03g39230</t>
  </si>
  <si>
    <t>Glyma03g40191</t>
  </si>
  <si>
    <t>Glyma03g41610</t>
  </si>
  <si>
    <t>Glyma04g00340</t>
  </si>
  <si>
    <t>Glyma04g00390</t>
  </si>
  <si>
    <t>Glyma04g33750</t>
  </si>
  <si>
    <t>Glyma04g38800</t>
  </si>
  <si>
    <t>Glyma05g00370</t>
  </si>
  <si>
    <t>Glyma05g01120</t>
  </si>
  <si>
    <t>Glyma05g03440</t>
  </si>
  <si>
    <t>Glyma05g07780</t>
  </si>
  <si>
    <t>Glyma05g25980</t>
  </si>
  <si>
    <t>Glyma05g27791</t>
  </si>
  <si>
    <t>Glyma05g28150</t>
  </si>
  <si>
    <t>Glyma05g29660</t>
  </si>
  <si>
    <t>Glyma05g30210</t>
  </si>
  <si>
    <t>Glyma06g00400</t>
  </si>
  <si>
    <t>Glyma06g00480</t>
  </si>
  <si>
    <t>Glyma06g16110</t>
  </si>
  <si>
    <t>Glyma06g20700</t>
  </si>
  <si>
    <t>Glyma06g21945</t>
  </si>
  <si>
    <t>Glyma06g23290</t>
  </si>
  <si>
    <t>Glyma06g29917</t>
  </si>
  <si>
    <t>Glyma07g00490</t>
  </si>
  <si>
    <t>Glyma07g02170</t>
  </si>
  <si>
    <t>Glyma07g08120</t>
  </si>
  <si>
    <t>Glyma07g08140</t>
  </si>
  <si>
    <t>Glyma07g11320</t>
  </si>
  <si>
    <t>Glyma07g15940</t>
  </si>
  <si>
    <t>Glyma07g20555</t>
  </si>
  <si>
    <t>Glyma07g36680</t>
  </si>
  <si>
    <t>Glyma08g05480</t>
  </si>
  <si>
    <t>Glyma08g08920</t>
  </si>
  <si>
    <t>Glyma08g11130</t>
  </si>
  <si>
    <t>Glyma08g12770</t>
  </si>
  <si>
    <t>Glyma08g13370</t>
  </si>
  <si>
    <t>Glyma08g15291</t>
  </si>
  <si>
    <t>Glyma08g16091</t>
  </si>
  <si>
    <t>Glyma08g18860</t>
  </si>
  <si>
    <t>Glyma08g20070</t>
  </si>
  <si>
    <t>Glyma08g20100</t>
  </si>
  <si>
    <t>Glyma08g21830</t>
  </si>
  <si>
    <t>Glyma08g23930</t>
  </si>
  <si>
    <t>Glyma08g44490</t>
  </si>
  <si>
    <t>Glyma09g05240</t>
  </si>
  <si>
    <t>Glyma09g07410</t>
  </si>
  <si>
    <t>Glyma09g34660</t>
  </si>
  <si>
    <t>Glyma09g34670</t>
  </si>
  <si>
    <t>Glyma09g38350</t>
  </si>
  <si>
    <t>Glyma10g05540</t>
  </si>
  <si>
    <t>Glyma10g08047</t>
  </si>
  <si>
    <t>Glyma10g28960</t>
  </si>
  <si>
    <t>Glyma10g43940</t>
  </si>
  <si>
    <t>Glyma11g12110</t>
  </si>
  <si>
    <t>Glyma12g04320</t>
  </si>
  <si>
    <t>Glyma12g08600</t>
  </si>
  <si>
    <t>Glyma12g29120</t>
  </si>
  <si>
    <t>Glyma12g33380</t>
  </si>
  <si>
    <t>Glyma13g16500</t>
  </si>
  <si>
    <t>Glyma13g17530</t>
  </si>
  <si>
    <t>Glyma13g22420</t>
  </si>
  <si>
    <t>Glyma13g22480</t>
  </si>
  <si>
    <t>Glyma13g31890</t>
  </si>
  <si>
    <t>Glyma13g41490</t>
  </si>
  <si>
    <t>Glyma13g44910</t>
  </si>
  <si>
    <t>Glyma14g02750</t>
  </si>
  <si>
    <t>Glyma14g02860</t>
  </si>
  <si>
    <t>Glyma14g03200</t>
  </si>
  <si>
    <t>Glyma14g14171</t>
  </si>
  <si>
    <t>Glyma14g34961</t>
  </si>
  <si>
    <t>Glyma15g02410</t>
  </si>
  <si>
    <t>Glyma15g03900</t>
  </si>
  <si>
    <t>Glyma15g06160</t>
  </si>
  <si>
    <t>Glyma15g07430</t>
  </si>
  <si>
    <t>Glyma15g12500</t>
  </si>
  <si>
    <t>Glyma15g13600</t>
  </si>
  <si>
    <t>Glyma15g16570</t>
  </si>
  <si>
    <t>Glyma15g18600</t>
  </si>
  <si>
    <t>Glyma15g24670</t>
  </si>
  <si>
    <t>Glyma15g32166</t>
  </si>
  <si>
    <t>Glyma16g17621</t>
  </si>
  <si>
    <t>Glyma16g27271</t>
  </si>
  <si>
    <t>Glyma16g28290</t>
  </si>
  <si>
    <t>Glyma17g03920</t>
  </si>
  <si>
    <t>Glyma17g04980</t>
  </si>
  <si>
    <t>Glyma17g06170</t>
  </si>
  <si>
    <t>Glyma17g10770</t>
  </si>
  <si>
    <t>Glyma17g11020</t>
  </si>
  <si>
    <t>Glyma17g11220</t>
  </si>
  <si>
    <t>Glyma17g11290</t>
  </si>
  <si>
    <t>Glyma17g13230</t>
  </si>
  <si>
    <t>Glyma17g13560</t>
  </si>
  <si>
    <t>Glyma17g13990</t>
  </si>
  <si>
    <t>Glyma17g18400</t>
  </si>
  <si>
    <t>Glyma17g29031</t>
  </si>
  <si>
    <t>Glyma18g07040</t>
  </si>
  <si>
    <t>Glyma18g11950</t>
  </si>
  <si>
    <t>Glyma18g22860</t>
  </si>
  <si>
    <t>Glyma18g22940</t>
  </si>
  <si>
    <t>Glyma18g39911</t>
  </si>
  <si>
    <t>Glyma18g48000</t>
  </si>
  <si>
    <t>Glyma19g04810</t>
  </si>
  <si>
    <t>Glyma19g05212</t>
  </si>
  <si>
    <t>Glyma19g30060</t>
  </si>
  <si>
    <t>Glyma19g31600</t>
  </si>
  <si>
    <t>Glyma19g32560</t>
  </si>
  <si>
    <t>Glyma19g35730</t>
  </si>
  <si>
    <t>Glyma19g36300</t>
  </si>
  <si>
    <t>Glyma19g40370</t>
  </si>
  <si>
    <t>Glyma19g41790</t>
  </si>
  <si>
    <t>Glyma19g44211</t>
  </si>
  <si>
    <t>Glyma20g04016</t>
  </si>
  <si>
    <t>Glyma20g25090</t>
  </si>
  <si>
    <t>Glyma20g32960</t>
  </si>
  <si>
    <t>Glyma20g37930</t>
  </si>
  <si>
    <t>Glyma01g27160</t>
  </si>
  <si>
    <t>Fermentation</t>
  </si>
  <si>
    <t>Glyma02g26390</t>
  </si>
  <si>
    <t>Glyma04g34230</t>
  </si>
  <si>
    <t>Glyma04g42740</t>
  </si>
  <si>
    <t>Glyma06g12010</t>
  </si>
  <si>
    <t>Glyma13g41480</t>
  </si>
  <si>
    <t>Glyma14g24140</t>
  </si>
  <si>
    <t>Glyma14g24860</t>
  </si>
  <si>
    <t>Glyma18g22820</t>
  </si>
  <si>
    <t>Glyma01g02330</t>
  </si>
  <si>
    <t>Gluconeogenese/ glyoxylate cycle</t>
  </si>
  <si>
    <t>Glyma06g45950</t>
  </si>
  <si>
    <t>Glyma08g36820</t>
  </si>
  <si>
    <t>Glyma09g15232</t>
  </si>
  <si>
    <t>Glyma09g33650</t>
  </si>
  <si>
    <t>Glyma12g10780</t>
  </si>
  <si>
    <t>Glyma01g40580</t>
  </si>
  <si>
    <t>Gluconeogenesis</t>
  </si>
  <si>
    <t>Glyma06g34190</t>
  </si>
  <si>
    <t>Glyma12g19520</t>
  </si>
  <si>
    <t>Glyma17g10880</t>
  </si>
  <si>
    <t>Glyma02g07805</t>
  </si>
  <si>
    <t>Glycolysis</t>
  </si>
  <si>
    <t>Glyma03g34740</t>
  </si>
  <si>
    <t>Glyma05g20150</t>
  </si>
  <si>
    <t>Glyma05g21164</t>
  </si>
  <si>
    <t>Glyma10g07480</t>
  </si>
  <si>
    <t>Glyma12g15951</t>
  </si>
  <si>
    <t>Glyma13g21360</t>
  </si>
  <si>
    <t>Glyma13g41120</t>
  </si>
  <si>
    <t>Glyma14g36850</t>
  </si>
  <si>
    <t>Glyma15g04290</t>
  </si>
  <si>
    <t>Glyma17g01361</t>
  </si>
  <si>
    <t>Glyma18g18360</t>
  </si>
  <si>
    <t>Glyma19g00870</t>
  </si>
  <si>
    <t>Glyma19g37420</t>
  </si>
  <si>
    <t>Glyma02g01640</t>
  </si>
  <si>
    <t>Hormone metabolism</t>
  </si>
  <si>
    <t>Glyma02g05220</t>
  </si>
  <si>
    <t>Glyma02g07310</t>
  </si>
  <si>
    <t>Glyma02g17360</t>
  </si>
  <si>
    <t>Glyma02g26160</t>
  </si>
  <si>
    <t>Glyma02g35892</t>
  </si>
  <si>
    <t>Glyma02g43996</t>
  </si>
  <si>
    <t>Glyma02g44000</t>
  </si>
  <si>
    <t>Glyma03g35840</t>
  </si>
  <si>
    <t>Glyma03g37760</t>
  </si>
  <si>
    <t>Glyma03g40860</t>
  </si>
  <si>
    <t>Glyma03g40870</t>
  </si>
  <si>
    <t>Glyma03g40880</t>
  </si>
  <si>
    <t>Glyma03g40891</t>
  </si>
  <si>
    <t>Glyma03g42250</t>
  </si>
  <si>
    <t>Glyma04g38850</t>
  </si>
  <si>
    <t>Glyma04g40600</t>
  </si>
  <si>
    <t>Glyma05g07490</t>
  </si>
  <si>
    <t>Glyma05g28070</t>
  </si>
  <si>
    <t>Glyma06g14190</t>
  </si>
  <si>
    <t>Glyma06g43200</t>
  </si>
  <si>
    <t>Glyma06g43241</t>
  </si>
  <si>
    <t>Glyma06g43270</t>
  </si>
  <si>
    <t>Glyma06g43290</t>
  </si>
  <si>
    <t>Glyma06g43310</t>
  </si>
  <si>
    <t>Glyma06g43350</t>
  </si>
  <si>
    <t>Glyma06g43361</t>
  </si>
  <si>
    <t>Glyma06g43380</t>
  </si>
  <si>
    <t>Glyma06g43400</t>
  </si>
  <si>
    <t>Glyma06g43430</t>
  </si>
  <si>
    <t>Glyma06g43440</t>
  </si>
  <si>
    <t>Glyma06g43450</t>
  </si>
  <si>
    <t>Glyma06g43470</t>
  </si>
  <si>
    <t>Glyma06g43505</t>
  </si>
  <si>
    <t>Glyma06g43520</t>
  </si>
  <si>
    <t>Glyma07g05420</t>
  </si>
  <si>
    <t>Glyma07g17410</t>
  </si>
  <si>
    <t>Glyma07g20501</t>
  </si>
  <si>
    <t>Glyma07g25390</t>
  </si>
  <si>
    <t>Glyma07g39030</t>
  </si>
  <si>
    <t>Glyma08g09820</t>
  </si>
  <si>
    <t>Glyma08g16506</t>
  </si>
  <si>
    <t>Glyma08g16520</t>
  </si>
  <si>
    <t>Glyma08g16550</t>
  </si>
  <si>
    <t>Glyma08g18080</t>
  </si>
  <si>
    <t>Glyma08g22230</t>
  </si>
  <si>
    <t>Glyma08g41060</t>
  </si>
  <si>
    <t>Glyma09g35280</t>
  </si>
  <si>
    <t>Glyma09g35570</t>
  </si>
  <si>
    <t>Glyma09g35620</t>
  </si>
  <si>
    <t>Glyma09g36870</t>
  </si>
  <si>
    <t>Glyma10g01690</t>
  </si>
  <si>
    <t>Glyma10g09368</t>
  </si>
  <si>
    <t>Glyma11g01210</t>
  </si>
  <si>
    <t>Glyma11g11020</t>
  </si>
  <si>
    <t>Glyma11g37750</t>
  </si>
  <si>
    <t>Glyma12g00510</t>
  </si>
  <si>
    <t>Glyma12g03210</t>
  </si>
  <si>
    <t>Glyma12g03890</t>
  </si>
  <si>
    <t>Glyma12g03950</t>
  </si>
  <si>
    <t>Glyma12g14570</t>
  </si>
  <si>
    <t>Glyma12g14606</t>
  </si>
  <si>
    <t>Glyma12g14660</t>
  </si>
  <si>
    <t>Glyma12g14750</t>
  </si>
  <si>
    <t>Glyma12g14900</t>
  </si>
  <si>
    <t>Glyma12g14950</t>
  </si>
  <si>
    <t>Glyma12g34480</t>
  </si>
  <si>
    <t>Glyma13g03790</t>
  </si>
  <si>
    <t>Glyma13g33300</t>
  </si>
  <si>
    <t>Glyma13g34510</t>
  </si>
  <si>
    <t>Glyma13g36030</t>
  </si>
  <si>
    <t>Glyma14g08040</t>
  </si>
  <si>
    <t>Glyma14g33340</t>
  </si>
  <si>
    <t>Glyma15g39750</t>
  </si>
  <si>
    <t>Glyma15g40270</t>
  </si>
  <si>
    <t>Glyma15g40930</t>
  </si>
  <si>
    <t>Glyma16g01990</t>
  </si>
  <si>
    <t>Glyma16g03600</t>
  </si>
  <si>
    <t>Glyma16g09120</t>
  </si>
  <si>
    <t>Glyma16g23420</t>
  </si>
  <si>
    <t>Glyma16g26320</t>
  </si>
  <si>
    <t>Glyma17g04150</t>
  </si>
  <si>
    <t>Glyma17g04760</t>
  </si>
  <si>
    <t>Glyma17g35660</t>
  </si>
  <si>
    <t>Glyma17g36970</t>
  </si>
  <si>
    <t>Glyma18g15480</t>
  </si>
  <si>
    <t>Glyma18g40211</t>
  </si>
  <si>
    <t>Glyma19g01590</t>
  </si>
  <si>
    <t>Glyma19g27130</t>
  </si>
  <si>
    <t>Glyma19g39840</t>
  </si>
  <si>
    <t>Glyma19g43360</t>
  </si>
  <si>
    <t>Glyma19g43365</t>
  </si>
  <si>
    <t>Glyma20g01040</t>
  </si>
  <si>
    <t>Glyma20g01370</t>
  </si>
  <si>
    <t>Glyma20g11600</t>
  </si>
  <si>
    <t>Glyma20g11680</t>
  </si>
  <si>
    <t>Glyma20g11740</t>
  </si>
  <si>
    <t>Glyma01g05470</t>
  </si>
  <si>
    <t>Lipid metabolism</t>
  </si>
  <si>
    <t>Glyma01g05550</t>
  </si>
  <si>
    <t>Glyma01g27385</t>
  </si>
  <si>
    <t>Glyma01g34111</t>
  </si>
  <si>
    <t>Glyma01g42420</t>
  </si>
  <si>
    <t>Glyma02g08600</t>
  </si>
  <si>
    <t>Glyma02g10750</t>
  </si>
  <si>
    <t>Glyma02g11870</t>
  </si>
  <si>
    <t>Glyma02g15600</t>
  </si>
  <si>
    <t>Glyma02g17010</t>
  </si>
  <si>
    <t>Glyma02g39230</t>
  </si>
  <si>
    <t>Glyma03g18661</t>
  </si>
  <si>
    <t>Glyma03g22860</t>
  </si>
  <si>
    <t>Glyma03g23554</t>
  </si>
  <si>
    <t>Glyma03g37290</t>
  </si>
  <si>
    <t>Glyma04g02250</t>
  </si>
  <si>
    <t>Glyma04g07280</t>
  </si>
  <si>
    <t>Glyma04g09040</t>
  </si>
  <si>
    <t>Glyma05g25970</t>
  </si>
  <si>
    <t>Glyma06g00710</t>
  </si>
  <si>
    <t>Glyma06g02310</t>
  </si>
  <si>
    <t>Glyma06g05710</t>
  </si>
  <si>
    <t>Glyma06g07360</t>
  </si>
  <si>
    <t>Glyma07g02180</t>
  </si>
  <si>
    <t>Glyma07g32850</t>
  </si>
  <si>
    <t>Glyma07g37570</t>
  </si>
  <si>
    <t>Glyma07g37590</t>
  </si>
  <si>
    <t>Glyma07g38020</t>
  </si>
  <si>
    <t>Glyma08g06300</t>
  </si>
  <si>
    <t>Glyma08g08910</t>
  </si>
  <si>
    <t>Glyma08g21840</t>
  </si>
  <si>
    <t>Glyma08g22871</t>
  </si>
  <si>
    <t>Glyma08g26704</t>
  </si>
  <si>
    <t>Glyma08g45100</t>
  </si>
  <si>
    <t>Glyma09g01630</t>
  </si>
  <si>
    <t>Glyma09g38400</t>
  </si>
  <si>
    <t>Glyma09g39612</t>
  </si>
  <si>
    <t>Glyma10g02790</t>
  </si>
  <si>
    <t>Glyma10g36370</t>
  </si>
  <si>
    <t>Glyma10g36570</t>
  </si>
  <si>
    <t>Glyma10g39610</t>
  </si>
  <si>
    <t>Glyma10g40910</t>
  </si>
  <si>
    <t>Glyma10g41430</t>
  </si>
  <si>
    <t>Glyma11g10770</t>
  </si>
  <si>
    <t>Glyma11g18541</t>
  </si>
  <si>
    <t>Glyma11g24620</t>
  </si>
  <si>
    <t>Glyma11g33110</t>
  </si>
  <si>
    <t>Glyma12g03060</t>
  </si>
  <si>
    <t>Glyma12g03450</t>
  </si>
  <si>
    <t>Glyma12g04980</t>
  </si>
  <si>
    <t>Glyma12g11411</t>
  </si>
  <si>
    <t>Glyma13g08963</t>
  </si>
  <si>
    <t>Glyma13g25911</t>
  </si>
  <si>
    <t>Glyma13g28710</t>
  </si>
  <si>
    <t>Glyma13g31980</t>
  </si>
  <si>
    <t>Glyma14g08400</t>
  </si>
  <si>
    <t>Glyma14g09100</t>
  </si>
  <si>
    <t>Glyma14g13828</t>
  </si>
  <si>
    <t>Glyma14g37350</t>
  </si>
  <si>
    <t>Glyma14g39030</t>
  </si>
  <si>
    <t>Glyma15g07040</t>
  </si>
  <si>
    <t>Glyma15g07340</t>
  </si>
  <si>
    <t>Glyma15g10380</t>
  </si>
  <si>
    <t>Glyma15g15700</t>
  </si>
  <si>
    <t>Glyma15g21444</t>
  </si>
  <si>
    <t>Glyma16g05640</t>
  </si>
  <si>
    <t>Glyma16g06230</t>
  </si>
  <si>
    <t>Glyma16g33340</t>
  </si>
  <si>
    <t>Glyma17g02680</t>
  </si>
  <si>
    <t>Glyma17g03070</t>
  </si>
  <si>
    <t>Glyma17g03080</t>
  </si>
  <si>
    <t>Glyma17g06510</t>
  </si>
  <si>
    <t>Glyma17g08510</t>
  </si>
  <si>
    <t>Glyma17g36670</t>
  </si>
  <si>
    <t>Glyma18g07130</t>
  </si>
  <si>
    <t>Glyma18g36130</t>
  </si>
  <si>
    <t>Glyma18g46620</t>
  </si>
  <si>
    <t>Glyma18g47950</t>
  </si>
  <si>
    <t>Glyma18g52070</t>
  </si>
  <si>
    <t>Glyma18g54020</t>
  </si>
  <si>
    <t>Glyma19g25970</t>
  </si>
  <si>
    <t>Glyma19g26690</t>
  </si>
  <si>
    <t>Glyma19g27060</t>
  </si>
  <si>
    <t>Glyma19g40610</t>
  </si>
  <si>
    <t>Glyma20g02570</t>
  </si>
  <si>
    <t>Glyma20g21960</t>
  </si>
  <si>
    <t>Glyma20g25816</t>
  </si>
  <si>
    <t>Glyma20g26391</t>
  </si>
  <si>
    <t>Glyma20g31030</t>
  </si>
  <si>
    <t>Glyma20g31200</t>
  </si>
  <si>
    <t>Glyma20g38200</t>
  </si>
  <si>
    <t>Glyma01g07780</t>
  </si>
  <si>
    <t>Major CHO metabolism</t>
  </si>
  <si>
    <t>Glyma01g26990</t>
  </si>
  <si>
    <t>Glyma02g02450</t>
  </si>
  <si>
    <t>Glyma02g13260</t>
  </si>
  <si>
    <t>Glyma03g14960</t>
  </si>
  <si>
    <t>Glyma03g35520</t>
  </si>
  <si>
    <t>Glyma06g44510</t>
  </si>
  <si>
    <t>Glyma07g38820</t>
  </si>
  <si>
    <t>Glyma08g16420</t>
  </si>
  <si>
    <t>Glyma08g40810</t>
  </si>
  <si>
    <t>Glyma08g44450</t>
  </si>
  <si>
    <t>Glyma09g36580</t>
  </si>
  <si>
    <t>Glyma11g10400</t>
  </si>
  <si>
    <t>Glyma12g02690</t>
  </si>
  <si>
    <t>Glyma12g13240</t>
  </si>
  <si>
    <t>Glyma12g33280</t>
  </si>
  <si>
    <t>Glyma13g37140</t>
  </si>
  <si>
    <t>Glyma14g39930</t>
  </si>
  <si>
    <t>Glyma15g42900</t>
  </si>
  <si>
    <t>Glyma16g07595</t>
  </si>
  <si>
    <t>Glyma16g29411</t>
  </si>
  <si>
    <t>Glyma17g01900</t>
  </si>
  <si>
    <t>Glyma17g38100</t>
  </si>
  <si>
    <t>Glyma18g10385</t>
  </si>
  <si>
    <t>Glyma18g45770</t>
  </si>
  <si>
    <t>Glyma19g17790</t>
  </si>
  <si>
    <t>Glyma19g33620</t>
  </si>
  <si>
    <t>Glyma01g31300</t>
  </si>
  <si>
    <t>Metal handling</t>
  </si>
  <si>
    <t>Glyma01g37500</t>
  </si>
  <si>
    <t>Glyma03g06420</t>
  </si>
  <si>
    <t>Glyma03g32200</t>
  </si>
  <si>
    <t>Glyma05g20280</t>
  </si>
  <si>
    <t>Glyma08g26083</t>
  </si>
  <si>
    <t>Glyma10g38960</t>
  </si>
  <si>
    <t>Glyma10g41040</t>
  </si>
  <si>
    <t>Glyma11g07790</t>
  </si>
  <si>
    <t>Glyma11g09690</t>
  </si>
  <si>
    <t>Glyma12g00350</t>
  </si>
  <si>
    <t>Glyma12g03710</t>
  </si>
  <si>
    <t>Glyma20g26230</t>
  </si>
  <si>
    <t>Glyma01g03870</t>
  </si>
  <si>
    <t>Minor CHO metabolism</t>
  </si>
  <si>
    <t>Glyma01g24960</t>
  </si>
  <si>
    <t>Glyma02g03820</t>
  </si>
  <si>
    <t>Glyma02g04920</t>
  </si>
  <si>
    <t>Glyma02g47330</t>
  </si>
  <si>
    <t>Glyma03g00430</t>
  </si>
  <si>
    <t>Glyma03g09026</t>
  </si>
  <si>
    <t>Glyma03g18410</t>
  </si>
  <si>
    <t>Glyma03g32653</t>
  </si>
  <si>
    <t>Glyma04g39120</t>
  </si>
  <si>
    <t>Glyma05g32500</t>
  </si>
  <si>
    <t>Glyma06g10990</t>
  </si>
  <si>
    <t>Glyma06g15860</t>
  </si>
  <si>
    <t>Glyma09g29015</t>
  </si>
  <si>
    <t>Glyma09g29991</t>
  </si>
  <si>
    <t>Glyma09g40990</t>
  </si>
  <si>
    <t>Glyma13g01420</t>
  </si>
  <si>
    <t>Glyma14g01430</t>
  </si>
  <si>
    <t>Glyma14g19220</t>
  </si>
  <si>
    <t>Glyma16g34640</t>
  </si>
  <si>
    <t>Glyma17g07530</t>
  </si>
  <si>
    <t>Glyma18g44820</t>
  </si>
  <si>
    <t>Glyma19g24335</t>
  </si>
  <si>
    <t>Glyma01g00690</t>
  </si>
  <si>
    <t>Miscellaneous enzyme families</t>
  </si>
  <si>
    <t>Glyma01g07860</t>
  </si>
  <si>
    <t>Glyma01g09190</t>
  </si>
  <si>
    <t>Glyma01g26220</t>
  </si>
  <si>
    <t>Glyma01g33150</t>
  </si>
  <si>
    <t>Glyma01g40060</t>
  </si>
  <si>
    <t>Glyma02g11666</t>
  </si>
  <si>
    <t>Glyma02g18200</t>
  </si>
  <si>
    <t>Glyma02g41190</t>
  </si>
  <si>
    <t>Glyma02g43640</t>
  </si>
  <si>
    <t>Glyma02g44580</t>
  </si>
  <si>
    <t>Glyma02g44730</t>
  </si>
  <si>
    <t>Glyma02g45470</t>
  </si>
  <si>
    <t>Glyma02g45940</t>
  </si>
  <si>
    <t>Glyma02g45950</t>
  </si>
  <si>
    <t>Glyma03g00380</t>
  </si>
  <si>
    <t>Glyma03g00856</t>
  </si>
  <si>
    <t>Glyma03g00880</t>
  </si>
  <si>
    <t>Glyma03g01670</t>
  </si>
  <si>
    <t>Glyma03g02320</t>
  </si>
  <si>
    <t>Glyma03g02470</t>
  </si>
  <si>
    <t>Glyma03g16600</t>
  </si>
  <si>
    <t>Glyma03g25020</t>
  </si>
  <si>
    <t>Glyma03g28780</t>
  </si>
  <si>
    <t>Glyma03g28850</t>
  </si>
  <si>
    <t>Glyma03g34410</t>
  </si>
  <si>
    <t>Glyma03g34420</t>
  </si>
  <si>
    <t>Glyma03g38150</t>
  </si>
  <si>
    <t>Glyma03g38570</t>
  </si>
  <si>
    <t>Glyma03g39810</t>
  </si>
  <si>
    <t>Glyma03g39881</t>
  </si>
  <si>
    <t>Glyma03g40021</t>
  </si>
  <si>
    <t>Glyma03g40031</t>
  </si>
  <si>
    <t>Glyma03g40150</t>
  </si>
  <si>
    <t>Glyma04g04080</t>
  </si>
  <si>
    <t>Glyma04g05510</t>
  </si>
  <si>
    <t>Glyma04g07820</t>
  </si>
  <si>
    <t>Glyma04g13670</t>
  </si>
  <si>
    <t>Glyma04g16850</t>
  </si>
  <si>
    <t>Glyma04g22177</t>
  </si>
  <si>
    <t>Glyma04g38630</t>
  </si>
  <si>
    <t>Glyma05g00470</t>
  </si>
  <si>
    <t>Glyma05g04270</t>
  </si>
  <si>
    <t>Glyma05g04380</t>
  </si>
  <si>
    <t>Glyma05g08270</t>
  </si>
  <si>
    <t>Glyma05g09160</t>
  </si>
  <si>
    <t>Glyma05g09200</t>
  </si>
  <si>
    <t>Glyma05g25540</t>
  </si>
  <si>
    <t>Glyma05g25590</t>
  </si>
  <si>
    <t>Glyma05g26930</t>
  </si>
  <si>
    <t>Glyma05g28870</t>
  </si>
  <si>
    <t>Glyma05g30681</t>
  </si>
  <si>
    <t>Glyma05g30691</t>
  </si>
  <si>
    <t>Glyma05g31650</t>
  </si>
  <si>
    <t>Glyma05g33630</t>
  </si>
  <si>
    <t>Glyma05g35730</t>
  </si>
  <si>
    <t>Glyma06g16371</t>
  </si>
  <si>
    <t>Glyma06g21982</t>
  </si>
  <si>
    <t>Glyma06g24540</t>
  </si>
  <si>
    <t>Glyma06g39081</t>
  </si>
  <si>
    <t>Glyma06g41200</t>
  </si>
  <si>
    <t>Glyma06g44681</t>
  </si>
  <si>
    <t>Glyma06g47670</t>
  </si>
  <si>
    <t>Glyma07g01410</t>
  </si>
  <si>
    <t>Glyma07g01430</t>
  </si>
  <si>
    <t>Glyma07g02260</t>
  </si>
  <si>
    <t>Glyma07g09430</t>
  </si>
  <si>
    <t>Glyma07g11310</t>
  </si>
  <si>
    <t>Glyma07g15390</t>
  </si>
  <si>
    <t>Glyma07g23470</t>
  </si>
  <si>
    <t>Glyma07g28060</t>
  </si>
  <si>
    <t>Glyma07g37520</t>
  </si>
  <si>
    <t>Glyma07g37680</t>
  </si>
  <si>
    <t>Glyma07g38500</t>
  </si>
  <si>
    <t>Glyma07g39140</t>
  </si>
  <si>
    <t>Glyma07g39160</t>
  </si>
  <si>
    <t>Glyma07g39290</t>
  </si>
  <si>
    <t>Glyma08g03921</t>
  </si>
  <si>
    <t>Glyma08g04780</t>
  </si>
  <si>
    <t>Glyma08g08530</t>
  </si>
  <si>
    <t>Glyma08g08570</t>
  </si>
  <si>
    <t>Glyma08g08730</t>
  </si>
  <si>
    <t>Glyma08g09930</t>
  </si>
  <si>
    <t>Glyma08g12020</t>
  </si>
  <si>
    <t>Glyma08g13880</t>
  </si>
  <si>
    <t>Glyma08g13891</t>
  </si>
  <si>
    <t>Glyma08g14880</t>
  </si>
  <si>
    <t>Glyma08g15950</t>
  </si>
  <si>
    <t>Glyma08g15960</t>
  </si>
  <si>
    <t>Glyma08g15976</t>
  </si>
  <si>
    <t>Glyma08g15993</t>
  </si>
  <si>
    <t>Glyma08g18660</t>
  </si>
  <si>
    <t>Glyma08g18990</t>
  </si>
  <si>
    <t>Glyma08g20690</t>
  </si>
  <si>
    <t>Glyma08g20810</t>
  </si>
  <si>
    <t>Glyma08g20820</t>
  </si>
  <si>
    <t>Glyma08g22680</t>
  </si>
  <si>
    <t>Glyma08g24840</t>
  </si>
  <si>
    <t>Glyma08g27600</t>
  </si>
  <si>
    <t>Glyma08g41960</t>
  </si>
  <si>
    <t>Glyma08g42280</t>
  </si>
  <si>
    <t>Glyma08g44710</t>
  </si>
  <si>
    <t>Glyma08g44740</t>
  </si>
  <si>
    <t>Glyma08g46280</t>
  </si>
  <si>
    <t>Glyma08g48030</t>
  </si>
  <si>
    <t>Glyma08g48240</t>
  </si>
  <si>
    <t>Glyma09g00236</t>
  </si>
  <si>
    <t>Glyma09g02670</t>
  </si>
  <si>
    <t>Glyma09g05000</t>
  </si>
  <si>
    <t>Glyma09g21230</t>
  </si>
  <si>
    <t>Glyma09g32370</t>
  </si>
  <si>
    <t>Glyma09g35883</t>
  </si>
  <si>
    <t>Glyma09g41940</t>
  </si>
  <si>
    <t>Glyma10g05800</t>
  </si>
  <si>
    <t>Glyma10g22780</t>
  </si>
  <si>
    <t>Glyma10g36690</t>
  </si>
  <si>
    <t>Glyma10g37750</t>
  </si>
  <si>
    <t>Glyma10g37760</t>
  </si>
  <si>
    <t>Glyma10g39060</t>
  </si>
  <si>
    <t>Glyma10g42870</t>
  </si>
  <si>
    <t>Glyma11g05230</t>
  </si>
  <si>
    <t>Glyma11g06320</t>
  </si>
  <si>
    <t>Glyma11g12800</t>
  </si>
  <si>
    <t>Glyma11g25780</t>
  </si>
  <si>
    <t>Glyma11g28190</t>
  </si>
  <si>
    <t>Glyma11g29410</t>
  </si>
  <si>
    <t>Glyma11g34270</t>
  </si>
  <si>
    <t>Glyma11g34380</t>
  </si>
  <si>
    <t>Glyma11g34391</t>
  </si>
  <si>
    <t>Glyma11g36460</t>
  </si>
  <si>
    <t>Glyma11g37280</t>
  </si>
  <si>
    <t>Glyma12g00430</t>
  </si>
  <si>
    <t>Glyma12g01450</t>
  </si>
  <si>
    <t>Glyma12g02010</t>
  </si>
  <si>
    <t>Glyma12g02410</t>
  </si>
  <si>
    <t>Glyma12g04950</t>
  </si>
  <si>
    <t>Glyma12g11000</t>
  </si>
  <si>
    <t>Glyma12g15870</t>
  </si>
  <si>
    <t>Glyma12g16470</t>
  </si>
  <si>
    <t>Glyma12g17165</t>
  </si>
  <si>
    <t>Glyma12g31960</t>
  </si>
  <si>
    <t>Glyma12g33940</t>
  </si>
  <si>
    <t>Glyma13g04710</t>
  </si>
  <si>
    <t>Glyma13g05810</t>
  </si>
  <si>
    <t>Glyma13g25040</t>
  </si>
  <si>
    <t>Glyma13g28150</t>
  </si>
  <si>
    <t>Glyma13g32910</t>
  </si>
  <si>
    <t>Glyma13g33620</t>
  </si>
  <si>
    <t>Glyma13g33645</t>
  </si>
  <si>
    <t>Glyma13g33690</t>
  </si>
  <si>
    <t>Glyma13g33700</t>
  </si>
  <si>
    <t>Glyma13g34520</t>
  </si>
  <si>
    <t>Glyma13g34540</t>
  </si>
  <si>
    <t>Glyma13g38510</t>
  </si>
  <si>
    <t>Glyma13g42785</t>
  </si>
  <si>
    <t>Glyma13g42891</t>
  </si>
  <si>
    <t>Glyma13g43760</t>
  </si>
  <si>
    <t>Glyma14g00550</t>
  </si>
  <si>
    <t>Glyma14g02790</t>
  </si>
  <si>
    <t>Glyma14g03221</t>
  </si>
  <si>
    <t>Glyma14g05300</t>
  </si>
  <si>
    <t>Glyma14g05550</t>
  </si>
  <si>
    <t>Glyma14g06790</t>
  </si>
  <si>
    <t>Glyma14g16630</t>
  </si>
  <si>
    <t>Glyma14g20670</t>
  </si>
  <si>
    <t>Glyma14g22220</t>
  </si>
  <si>
    <t>Glyma14g37730</t>
  </si>
  <si>
    <t>Glyma14g39510</t>
  </si>
  <si>
    <t>Glyma15g01580</t>
  </si>
  <si>
    <t>Glyma15g02660</t>
  </si>
  <si>
    <t>Glyma15g05700</t>
  </si>
  <si>
    <t>Glyma15g09520</t>
  </si>
  <si>
    <t>Glyma15g11560</t>
  </si>
  <si>
    <t>Glyma15g11570</t>
  </si>
  <si>
    <t>Glyma15g13540</t>
  </si>
  <si>
    <t>Glyma15g14180</t>
  </si>
  <si>
    <t>Glyma15g26370</t>
  </si>
  <si>
    <t>Glyma15g35931</t>
  </si>
  <si>
    <t>Glyma15g39081</t>
  </si>
  <si>
    <t>Glyma15g39235</t>
  </si>
  <si>
    <t>Glyma15g39250</t>
  </si>
  <si>
    <t>Glyma15g40290</t>
  </si>
  <si>
    <t>Glyma15g42570</t>
  </si>
  <si>
    <t>Glyma15g42590</t>
  </si>
  <si>
    <t>Glyma15g43312</t>
  </si>
  <si>
    <t>Glyma16g23930</t>
  </si>
  <si>
    <t>Glyma16g26535</t>
  </si>
  <si>
    <t>Glyma16g26860</t>
  </si>
  <si>
    <t>Glyma17g01580</t>
  </si>
  <si>
    <t>Glyma17g01601</t>
  </si>
  <si>
    <t>Glyma17g02960</t>
  </si>
  <si>
    <t>Glyma17g04230</t>
  </si>
  <si>
    <t>Glyma17g10330</t>
  </si>
  <si>
    <t>Glyma17g13420</t>
  </si>
  <si>
    <t>Glyma17g14730</t>
  </si>
  <si>
    <t>Glyma17g14840</t>
  </si>
  <si>
    <t>Glyma17g17960</t>
  </si>
  <si>
    <t>Glyma17g29820</t>
  </si>
  <si>
    <t>Glyma18g01240</t>
  </si>
  <si>
    <t>Glyma18g03470</t>
  </si>
  <si>
    <t>Glyma18g03950</t>
  </si>
  <si>
    <t>Glyma18g03961</t>
  </si>
  <si>
    <t>Glyma18g04041</t>
  </si>
  <si>
    <t>Glyma18g06730</t>
  </si>
  <si>
    <t>Glyma18g13630</t>
  </si>
  <si>
    <t>Glyma18g13640</t>
  </si>
  <si>
    <t>Glyma18g14103</t>
  </si>
  <si>
    <t>Glyma18g17450</t>
  </si>
  <si>
    <t>Glyma18g29380</t>
  </si>
  <si>
    <t>Glyma18g32840</t>
  </si>
  <si>
    <t>Glyma18g45226</t>
  </si>
  <si>
    <t>Glyma18g50790</t>
  </si>
  <si>
    <t>Glyma18g53450</t>
  </si>
  <si>
    <t>Glyma18g53600</t>
  </si>
  <si>
    <t>Glyma19g01160</t>
  </si>
  <si>
    <t>Glyma19g01790</t>
  </si>
  <si>
    <t>Glyma19g01831</t>
  </si>
  <si>
    <t>Glyma19g03010</t>
  </si>
  <si>
    <t>Glyma19g03620</t>
  </si>
  <si>
    <t>Glyma19g31520</t>
  </si>
  <si>
    <t>Glyma19g37100</t>
  </si>
  <si>
    <t>Glyma19g39370</t>
  </si>
  <si>
    <t>Glyma19g42010</t>
  </si>
  <si>
    <t>Glyma19g42370</t>
  </si>
  <si>
    <t>Glyma19g42560</t>
  </si>
  <si>
    <t>Glyma19g42730</t>
  </si>
  <si>
    <t>Glyma20g00490</t>
  </si>
  <si>
    <t>Glyma20g01490</t>
  </si>
  <si>
    <t>Glyma20g02310</t>
  </si>
  <si>
    <t>Glyma20g02580</t>
  </si>
  <si>
    <t>Glyma20g02610</t>
  </si>
  <si>
    <t>Glyma20g03260</t>
  </si>
  <si>
    <t>Glyma20g30090</t>
  </si>
  <si>
    <t>Glyma20g37760</t>
  </si>
  <si>
    <t>Glyma01g34660</t>
  </si>
  <si>
    <t>Mitochondrial electron transport</t>
  </si>
  <si>
    <t>Glyma01g37780</t>
  </si>
  <si>
    <t>Glyma03g02490</t>
  </si>
  <si>
    <t>Glyma04g03310</t>
  </si>
  <si>
    <t>Glyma04g14250</t>
  </si>
  <si>
    <t>Glyma04g34960</t>
  </si>
  <si>
    <t>Glyma06g03380</t>
  </si>
  <si>
    <t>Glyma06g45320</t>
  </si>
  <si>
    <t>Glyma06g47560</t>
  </si>
  <si>
    <t>Glyma07g11650</t>
  </si>
  <si>
    <t>Glyma09g30480</t>
  </si>
  <si>
    <t>Glyma09g38230</t>
  </si>
  <si>
    <t>Glyma11g14070</t>
  </si>
  <si>
    <t>Glyma11g27280</t>
  </si>
  <si>
    <t>Glyma18g04730</t>
  </si>
  <si>
    <t>Glyma18g06920</t>
  </si>
  <si>
    <t>Glyma18g48160</t>
  </si>
  <si>
    <t>Glyma20g39400</t>
  </si>
  <si>
    <t>Glyma05g26560</t>
  </si>
  <si>
    <t>N-metabolism</t>
  </si>
  <si>
    <t>Glyma10g26830</t>
  </si>
  <si>
    <t>Glyma13g01000</t>
  </si>
  <si>
    <t>Glyma16g32871</t>
  </si>
  <si>
    <t>Glyma0011s50</t>
  </si>
  <si>
    <t>Not annotated</t>
  </si>
  <si>
    <t>Glyma0048s00250</t>
  </si>
  <si>
    <t>Glyma0048s00270</t>
  </si>
  <si>
    <t>Glyma0048s00320</t>
  </si>
  <si>
    <t>Glyma0079s00240</t>
  </si>
  <si>
    <t>Glyma0079s00261</t>
  </si>
  <si>
    <t>Glyma0079s00280</t>
  </si>
  <si>
    <t>Glyma0079s00290</t>
  </si>
  <si>
    <t>Glyma0079s00311</t>
  </si>
  <si>
    <t>Glyma0079s00320</t>
  </si>
  <si>
    <t>Glyma0079s00340</t>
  </si>
  <si>
    <t>Glyma0079s00360</t>
  </si>
  <si>
    <t>Glyma0079s00370</t>
  </si>
  <si>
    <t>Glyma0090s00200</t>
  </si>
  <si>
    <t>Glyma0090s00250</t>
  </si>
  <si>
    <t>Glyma0090s00350</t>
  </si>
  <si>
    <t>Glyma0092s00200</t>
  </si>
  <si>
    <t>Glyma0101s00251</t>
  </si>
  <si>
    <t>Glyma0169s00200</t>
  </si>
  <si>
    <t>Glyma0169s00210</t>
  </si>
  <si>
    <t>Glyma0196s00210</t>
  </si>
  <si>
    <t>Glyma01g00460</t>
  </si>
  <si>
    <t>Glyma01g00670</t>
  </si>
  <si>
    <t>Glyma01g01310</t>
  </si>
  <si>
    <t>Glyma01g01601</t>
  </si>
  <si>
    <t>Glyma01g01840</t>
  </si>
  <si>
    <t>Glyma01g02310</t>
  </si>
  <si>
    <t>Glyma01g02990</t>
  </si>
  <si>
    <t>Glyma01g03360</t>
  </si>
  <si>
    <t>Glyma01g04400</t>
  </si>
  <si>
    <t>Glyma01g04440</t>
  </si>
  <si>
    <t>Glyma01g04500</t>
  </si>
  <si>
    <t>Glyma01g04820</t>
  </si>
  <si>
    <t>Glyma01g06080</t>
  </si>
  <si>
    <t>Glyma01g06140</t>
  </si>
  <si>
    <t>Glyma01g06300</t>
  </si>
  <si>
    <t>Glyma01g06740</t>
  </si>
  <si>
    <t>Glyma01g07091</t>
  </si>
  <si>
    <t>Glyma01g08113</t>
  </si>
  <si>
    <t>Glyma01g09500</t>
  </si>
  <si>
    <t>Glyma01g20383</t>
  </si>
  <si>
    <t>Glyma01g23106</t>
  </si>
  <si>
    <t>Glyma01g23123</t>
  </si>
  <si>
    <t>Glyma01g23300</t>
  </si>
  <si>
    <t>Glyma01g24550</t>
  </si>
  <si>
    <t>Glyma01g25782</t>
  </si>
  <si>
    <t>Glyma01g26340</t>
  </si>
  <si>
    <t>Glyma01g29440</t>
  </si>
  <si>
    <t>Glyma01g31900</t>
  </si>
  <si>
    <t>Glyma01g33610</t>
  </si>
  <si>
    <t>Glyma01g34680</t>
  </si>
  <si>
    <t>Glyma01g35170</t>
  </si>
  <si>
    <t>Glyma01g35381</t>
  </si>
  <si>
    <t>Glyma01g37860</t>
  </si>
  <si>
    <t>Glyma01g38910</t>
  </si>
  <si>
    <t>Glyma01g39530</t>
  </si>
  <si>
    <t>Glyma01g40260</t>
  </si>
  <si>
    <t>Glyma01g40485</t>
  </si>
  <si>
    <t>Glyma01g41270</t>
  </si>
  <si>
    <t>Glyma01g41471</t>
  </si>
  <si>
    <t>Glyma01g42160</t>
  </si>
  <si>
    <t>Glyma01g42190</t>
  </si>
  <si>
    <t>Glyma01g42340</t>
  </si>
  <si>
    <t>Glyma01g44010</t>
  </si>
  <si>
    <t>Glyma01g44510</t>
  </si>
  <si>
    <t>Glyma01g45125</t>
  </si>
  <si>
    <t>Glyma01g45430</t>
  </si>
  <si>
    <t>Glyma01g45550</t>
  </si>
  <si>
    <t>Glyma0249s00210</t>
  </si>
  <si>
    <t>Glyma02g02590</t>
  </si>
  <si>
    <t>Glyma02g02690</t>
  </si>
  <si>
    <t>Glyma02g03160</t>
  </si>
  <si>
    <t>Glyma02g03280</t>
  </si>
  <si>
    <t>Glyma02g03335</t>
  </si>
  <si>
    <t>Glyma02g04250</t>
  </si>
  <si>
    <t>Glyma02g05090</t>
  </si>
  <si>
    <t>Glyma02g05520</t>
  </si>
  <si>
    <t>Glyma02g05670</t>
  </si>
  <si>
    <t>Glyma02g05960</t>
  </si>
  <si>
    <t>Glyma02g06480</t>
  </si>
  <si>
    <t>Glyma02g06610</t>
  </si>
  <si>
    <t>Glyma02g07871</t>
  </si>
  <si>
    <t>Glyma02g07950</t>
  </si>
  <si>
    <t>Glyma02g07970</t>
  </si>
  <si>
    <t>Glyma02g07990</t>
  </si>
  <si>
    <t>Glyma02g08220</t>
  </si>
  <si>
    <t>Glyma02g09350</t>
  </si>
  <si>
    <t>Glyma02g10140</t>
  </si>
  <si>
    <t>Glyma02g10371</t>
  </si>
  <si>
    <t>Glyma02g10730</t>
  </si>
  <si>
    <t>Glyma02g12170</t>
  </si>
  <si>
    <t>Glyma02g12380</t>
  </si>
  <si>
    <t>Glyma02g12540</t>
  </si>
  <si>
    <t>Glyma02g12680</t>
  </si>
  <si>
    <t>Glyma02g12800</t>
  </si>
  <si>
    <t>Glyma02g15050</t>
  </si>
  <si>
    <t>Glyma02g15571</t>
  </si>
  <si>
    <t>Glyma02g16830</t>
  </si>
  <si>
    <t>Glyma02g17050</t>
  </si>
  <si>
    <t>Glyma02g17140</t>
  </si>
  <si>
    <t>Glyma02g18320</t>
  </si>
  <si>
    <t>Glyma02g24818</t>
  </si>
  <si>
    <t>Glyma02g27110</t>
  </si>
  <si>
    <t>Glyma02g29410</t>
  </si>
  <si>
    <t>Glyma02g30038</t>
  </si>
  <si>
    <t>Glyma02g31140</t>
  </si>
  <si>
    <t>Glyma02g34030</t>
  </si>
  <si>
    <t>Glyma02g35040</t>
  </si>
  <si>
    <t>Glyma02g35056</t>
  </si>
  <si>
    <t>Glyma02g35711</t>
  </si>
  <si>
    <t>Glyma02g36800</t>
  </si>
  <si>
    <t>Glyma02g36901</t>
  </si>
  <si>
    <t>Glyma02g37600</t>
  </si>
  <si>
    <t>Glyma02g37820</t>
  </si>
  <si>
    <t>Glyma02g38210</t>
  </si>
  <si>
    <t>Glyma02g41260</t>
  </si>
  <si>
    <t>Glyma02g42160</t>
  </si>
  <si>
    <t>Glyma02g42251</t>
  </si>
  <si>
    <t>Glyma02g43090</t>
  </si>
  <si>
    <t>Glyma02g43160</t>
  </si>
  <si>
    <t>Glyma02g43790</t>
  </si>
  <si>
    <t>Glyma02g44060</t>
  </si>
  <si>
    <t>Glyma02g45320</t>
  </si>
  <si>
    <t>Glyma02g45930</t>
  </si>
  <si>
    <t>Glyma02g45960</t>
  </si>
  <si>
    <t>Glyma02g46050</t>
  </si>
  <si>
    <t>Glyma02g46130</t>
  </si>
  <si>
    <t>Glyma02g46500</t>
  </si>
  <si>
    <t>Glyma02g46520</t>
  </si>
  <si>
    <t>Glyma02g47740</t>
  </si>
  <si>
    <t>Glyma0363s00210</t>
  </si>
  <si>
    <t>Glyma0384s00200</t>
  </si>
  <si>
    <t>Glyma03g01580</t>
  </si>
  <si>
    <t>Glyma03g03300</t>
  </si>
  <si>
    <t>Glyma03g04055</t>
  </si>
  <si>
    <t>Glyma03g04160</t>
  </si>
  <si>
    <t>Glyma03g06450</t>
  </si>
  <si>
    <t>Glyma03g06690</t>
  </si>
  <si>
    <t>Glyma03g08748</t>
  </si>
  <si>
    <t>Glyma03g09003</t>
  </si>
  <si>
    <t>Glyma03g09061</t>
  </si>
  <si>
    <t>Glyma03g09420</t>
  </si>
  <si>
    <t>Glyma03g10921</t>
  </si>
  <si>
    <t>Glyma03g12026</t>
  </si>
  <si>
    <t>Glyma03g14185</t>
  </si>
  <si>
    <t>Glyma03g17330</t>
  </si>
  <si>
    <t>Glyma03g18770</t>
  </si>
  <si>
    <t>Glyma03g22333</t>
  </si>
  <si>
    <t>Glyma03g22360</t>
  </si>
  <si>
    <t>Glyma03g22410</t>
  </si>
  <si>
    <t>Glyma03g22930</t>
  </si>
  <si>
    <t>Glyma03g24390</t>
  </si>
  <si>
    <t>Glyma03g24890</t>
  </si>
  <si>
    <t>Glyma03g26490</t>
  </si>
  <si>
    <t>Glyma03g26961</t>
  </si>
  <si>
    <t>Glyma03g27460</t>
  </si>
  <si>
    <t>Glyma03g28450</t>
  </si>
  <si>
    <t>Glyma03g28770</t>
  </si>
  <si>
    <t>Glyma03g29060</t>
  </si>
  <si>
    <t>Glyma03g29090</t>
  </si>
  <si>
    <t>Glyma03g29801</t>
  </si>
  <si>
    <t>Glyma03g32140</t>
  </si>
  <si>
    <t>Glyma03g33330</t>
  </si>
  <si>
    <t>Glyma03g33651</t>
  </si>
  <si>
    <t>Glyma03g35080</t>
  </si>
  <si>
    <t>Glyma03g35210</t>
  </si>
  <si>
    <t>Glyma03g36950</t>
  </si>
  <si>
    <t>Glyma03g37620</t>
  </si>
  <si>
    <t>Glyma03g38060</t>
  </si>
  <si>
    <t>Glyma03g38130</t>
  </si>
  <si>
    <t>Glyma03g38711</t>
  </si>
  <si>
    <t>Glyma03g40040</t>
  </si>
  <si>
    <t>Glyma03g40310</t>
  </si>
  <si>
    <t>Glyma03g40820</t>
  </si>
  <si>
    <t>Glyma03g41110</t>
  </si>
  <si>
    <t>Glyma03g41950</t>
  </si>
  <si>
    <t>Glyma03g42380</t>
  </si>
  <si>
    <t>Glyma03g42410</t>
  </si>
  <si>
    <t>Glyma03g42470</t>
  </si>
  <si>
    <t>Glyma03g42580</t>
  </si>
  <si>
    <t>Glyma0420s50</t>
  </si>
  <si>
    <t>Glyma04g00240</t>
  </si>
  <si>
    <t>Glyma04g01130</t>
  </si>
  <si>
    <t>Glyma04g01960</t>
  </si>
  <si>
    <t>Glyma04g02000</t>
  </si>
  <si>
    <t>Glyma04g02405</t>
  </si>
  <si>
    <t>Glyma04g02470</t>
  </si>
  <si>
    <t>Glyma04g03540</t>
  </si>
  <si>
    <t>Glyma04g03730</t>
  </si>
  <si>
    <t>Glyma04g03890</t>
  </si>
  <si>
    <t>Glyma04g04100</t>
  </si>
  <si>
    <t>Glyma04g04840</t>
  </si>
  <si>
    <t>Glyma04g05050</t>
  </si>
  <si>
    <t>Glyma04g05241</t>
  </si>
  <si>
    <t>Glyma04g05630</t>
  </si>
  <si>
    <t>Glyma04g05825</t>
  </si>
  <si>
    <t>Glyma04g06581</t>
  </si>
  <si>
    <t>Glyma04g07100</t>
  </si>
  <si>
    <t>Glyma04g07410</t>
  </si>
  <si>
    <t>Glyma04g07530</t>
  </si>
  <si>
    <t>Glyma04g07921</t>
  </si>
  <si>
    <t>Glyma04g08520</t>
  </si>
  <si>
    <t>Glyma04g08570</t>
  </si>
  <si>
    <t>Glyma04g08710</t>
  </si>
  <si>
    <t>Glyma04g09240</t>
  </si>
  <si>
    <t>Glyma04g09750</t>
  </si>
  <si>
    <t>Glyma04g11160</t>
  </si>
  <si>
    <t>Glyma04g12381</t>
  </si>
  <si>
    <t>Glyma04g12660</t>
  </si>
  <si>
    <t>Glyma04g14430</t>
  </si>
  <si>
    <t>Glyma04g14510</t>
  </si>
  <si>
    <t>Glyma04g15840</t>
  </si>
  <si>
    <t>Glyma04g16721</t>
  </si>
  <si>
    <t>Glyma04g29890</t>
  </si>
  <si>
    <t>Glyma04g34300</t>
  </si>
  <si>
    <t>Glyma04g35980</t>
  </si>
  <si>
    <t>Glyma04g36580</t>
  </si>
  <si>
    <t>Glyma04g37010</t>
  </si>
  <si>
    <t>Glyma04g37330</t>
  </si>
  <si>
    <t>Glyma04g38230</t>
  </si>
  <si>
    <t>Glyma04g39790</t>
  </si>
  <si>
    <t>Glyma04g39990</t>
  </si>
  <si>
    <t>Glyma04g40720</t>
  </si>
  <si>
    <t>Glyma04g40810</t>
  </si>
  <si>
    <t>Glyma04g40823</t>
  </si>
  <si>
    <t>Glyma04g40836</t>
  </si>
  <si>
    <t>Glyma04g41100</t>
  </si>
  <si>
    <t>Glyma04g41160</t>
  </si>
  <si>
    <t>Glyma04g41390</t>
  </si>
  <si>
    <t>Glyma04g42450</t>
  </si>
  <si>
    <t>Glyma04g42920</t>
  </si>
  <si>
    <t>Glyma04g42930</t>
  </si>
  <si>
    <t>Glyma04g43770</t>
  </si>
  <si>
    <t>Glyma05g00341</t>
  </si>
  <si>
    <t>Glyma05g00940</t>
  </si>
  <si>
    <t>Glyma05g00980</t>
  </si>
  <si>
    <t>Glyma05g01330</t>
  </si>
  <si>
    <t>Glyma05g02030</t>
  </si>
  <si>
    <t>Glyma05g03790</t>
  </si>
  <si>
    <t>Glyma05g03980</t>
  </si>
  <si>
    <t>Glyma05g04550</t>
  </si>
  <si>
    <t>Glyma05g04760</t>
  </si>
  <si>
    <t>Glyma05g04886</t>
  </si>
  <si>
    <t>Glyma05g05010</t>
  </si>
  <si>
    <t>Glyma05g05030</t>
  </si>
  <si>
    <t>Glyma05g05676</t>
  </si>
  <si>
    <t>Glyma05g07670</t>
  </si>
  <si>
    <t>Glyma05g08496</t>
  </si>
  <si>
    <t>Glyma05g08820</t>
  </si>
  <si>
    <t>Glyma05g08840</t>
  </si>
  <si>
    <t>Glyma05g14430</t>
  </si>
  <si>
    <t>Glyma05g21333</t>
  </si>
  <si>
    <t>Glyma05g25090</t>
  </si>
  <si>
    <t>Glyma05g25260</t>
  </si>
  <si>
    <t>Glyma05g25380</t>
  </si>
  <si>
    <t>Glyma05g25681</t>
  </si>
  <si>
    <t>Glyma05g25690</t>
  </si>
  <si>
    <t>Glyma05g25701</t>
  </si>
  <si>
    <t>Glyma05g25711</t>
  </si>
  <si>
    <t>Glyma05g25910</t>
  </si>
  <si>
    <t>Glyma05g26500</t>
  </si>
  <si>
    <t>Glyma05g27040</t>
  </si>
  <si>
    <t>Glyma05g27090</t>
  </si>
  <si>
    <t>Glyma05g27320</t>
  </si>
  <si>
    <t>Glyma05g28110</t>
  </si>
  <si>
    <t>Glyma05g28321</t>
  </si>
  <si>
    <t>Glyma05g29040</t>
  </si>
  <si>
    <t>Glyma05g29271</t>
  </si>
  <si>
    <t>Glyma05g29780</t>
  </si>
  <si>
    <t>Glyma05g30830</t>
  </si>
  <si>
    <t>Glyma05g31010</t>
  </si>
  <si>
    <t>Glyma05g31380</t>
  </si>
  <si>
    <t>Glyma05g31505</t>
  </si>
  <si>
    <t>Glyma05g31690</t>
  </si>
  <si>
    <t>Glyma05g31850</t>
  </si>
  <si>
    <t>Glyma05g34430</t>
  </si>
  <si>
    <t>Glyma05g37840</t>
  </si>
  <si>
    <t>Glyma06g00290</t>
  </si>
  <si>
    <t>Glyma06g01171</t>
  </si>
  <si>
    <t>Glyma06g01780</t>
  </si>
  <si>
    <t>Glyma06g02090</t>
  </si>
  <si>
    <t>Glyma06g02460</t>
  </si>
  <si>
    <t>Glyma06g02670</t>
  </si>
  <si>
    <t>Glyma06g02714</t>
  </si>
  <si>
    <t>Glyma06g03610</t>
  </si>
  <si>
    <t>Glyma06g03820</t>
  </si>
  <si>
    <t>Glyma06g03990</t>
  </si>
  <si>
    <t>Glyma06g04270</t>
  </si>
  <si>
    <t>Glyma06g04360</t>
  </si>
  <si>
    <t>Glyma06g04930</t>
  </si>
  <si>
    <t>Glyma06g05880</t>
  </si>
  <si>
    <t>Glyma06g06440</t>
  </si>
  <si>
    <t>Glyma06g06590</t>
  </si>
  <si>
    <t>Glyma06g06660</t>
  </si>
  <si>
    <t>Glyma06g07190</t>
  </si>
  <si>
    <t>Glyma06g07520</t>
  </si>
  <si>
    <t>Glyma06g07640</t>
  </si>
  <si>
    <t>Glyma06g07750</t>
  </si>
  <si>
    <t>Glyma06g08450</t>
  </si>
  <si>
    <t>Glyma06g08630</t>
  </si>
  <si>
    <t>Glyma06g08680</t>
  </si>
  <si>
    <t>Glyma06g08810</t>
  </si>
  <si>
    <t>Glyma06g08980</t>
  </si>
  <si>
    <t>Glyma06g09010</t>
  </si>
  <si>
    <t>Glyma06g09660</t>
  </si>
  <si>
    <t>Glyma06g10000</t>
  </si>
  <si>
    <t>Glyma06g10930</t>
  </si>
  <si>
    <t>Glyma06g11230</t>
  </si>
  <si>
    <t>Glyma06g11820</t>
  </si>
  <si>
    <t>Glyma06g11870</t>
  </si>
  <si>
    <t>Glyma06g12350</t>
  </si>
  <si>
    <t>Glyma06g13680</t>
  </si>
  <si>
    <t>Glyma06g14080</t>
  </si>
  <si>
    <t>Glyma06g14860</t>
  </si>
  <si>
    <t>Glyma06g15250</t>
  </si>
  <si>
    <t>Glyma06g15580</t>
  </si>
  <si>
    <t>Glyma06g16835</t>
  </si>
  <si>
    <t>Glyma06g17440</t>
  </si>
  <si>
    <t>Glyma06g17451</t>
  </si>
  <si>
    <t>Glyma06g17750</t>
  </si>
  <si>
    <t>Glyma06g18710</t>
  </si>
  <si>
    <t>Glyma06g18720</t>
  </si>
  <si>
    <t>Glyma06g18950</t>
  </si>
  <si>
    <t>Glyma06g25900</t>
  </si>
  <si>
    <t>Glyma06g26370</t>
  </si>
  <si>
    <t>Glyma06g30340</t>
  </si>
  <si>
    <t>Glyma06g33120</t>
  </si>
  <si>
    <t>Glyma06g35863</t>
  </si>
  <si>
    <t>Glyma06g36160</t>
  </si>
  <si>
    <t>Glyma06g37260</t>
  </si>
  <si>
    <t>Glyma06g38725</t>
  </si>
  <si>
    <t>Glyma06g39640</t>
  </si>
  <si>
    <t>Glyma06g42170</t>
  </si>
  <si>
    <t>Glyma06g42980</t>
  </si>
  <si>
    <t>Glyma06g43040</t>
  </si>
  <si>
    <t>Glyma06g43711</t>
  </si>
  <si>
    <t>Glyma06g44351</t>
  </si>
  <si>
    <t>Glyma06g44780</t>
  </si>
  <si>
    <t>Glyma06g45020</t>
  </si>
  <si>
    <t>Glyma06g45310</t>
  </si>
  <si>
    <t>Glyma06g45900</t>
  </si>
  <si>
    <t>Glyma06g47800</t>
  </si>
  <si>
    <t>Glyma07g00596</t>
  </si>
  <si>
    <t>Glyma07g00750</t>
  </si>
  <si>
    <t>Glyma07g00960</t>
  </si>
  <si>
    <t>Glyma07g02445</t>
  </si>
  <si>
    <t>Glyma07g03434</t>
  </si>
  <si>
    <t>Glyma07g03550</t>
  </si>
  <si>
    <t>Glyma07g03580</t>
  </si>
  <si>
    <t>Glyma07g04100</t>
  </si>
  <si>
    <t>Glyma07g05840</t>
  </si>
  <si>
    <t>Glyma07g06180</t>
  </si>
  <si>
    <t>Glyma07g06670</t>
  </si>
  <si>
    <t>Glyma07g06810</t>
  </si>
  <si>
    <t>Glyma07g06830</t>
  </si>
  <si>
    <t>Glyma07g07041</t>
  </si>
  <si>
    <t>Glyma07g07190</t>
  </si>
  <si>
    <t>Glyma07g07221</t>
  </si>
  <si>
    <t>Glyma07g07240</t>
  </si>
  <si>
    <t>Glyma07g07680</t>
  </si>
  <si>
    <t>Glyma07g09740</t>
  </si>
  <si>
    <t>Glyma07g09790</t>
  </si>
  <si>
    <t>Glyma07g09850</t>
  </si>
  <si>
    <t>Glyma07g10040</t>
  </si>
  <si>
    <t>Glyma07g10940</t>
  </si>
  <si>
    <t>Glyma07g11733</t>
  </si>
  <si>
    <t>Glyma07g11860</t>
  </si>
  <si>
    <t>Glyma07g11990</t>
  </si>
  <si>
    <t>Glyma07g12970</t>
  </si>
  <si>
    <t>Glyma07g13260</t>
  </si>
  <si>
    <t>Glyma07g15400</t>
  </si>
  <si>
    <t>Glyma07g15410</t>
  </si>
  <si>
    <t>Glyma07g16490</t>
  </si>
  <si>
    <t>Glyma07g17301</t>
  </si>
  <si>
    <t>Glyma07g17511</t>
  </si>
  <si>
    <t>Glyma07g17598</t>
  </si>
  <si>
    <t>Glyma07g18450</t>
  </si>
  <si>
    <t>Glyma07g19050</t>
  </si>
  <si>
    <t>Glyma07g19250</t>
  </si>
  <si>
    <t>Glyma07g23260</t>
  </si>
  <si>
    <t>Glyma07g29630</t>
  </si>
  <si>
    <t>Glyma07g29970</t>
  </si>
  <si>
    <t>Glyma07g32080</t>
  </si>
  <si>
    <t>Glyma07g33400</t>
  </si>
  <si>
    <t>Glyma07g34080</t>
  </si>
  <si>
    <t>Glyma07g34410</t>
  </si>
  <si>
    <t>Glyma07g34710</t>
  </si>
  <si>
    <t>Glyma07g34965</t>
  </si>
  <si>
    <t>Glyma07g35310</t>
  </si>
  <si>
    <t>Glyma07g36805</t>
  </si>
  <si>
    <t>Glyma07g36973</t>
  </si>
  <si>
    <t>Glyma07g37060</t>
  </si>
  <si>
    <t>Glyma07g37200</t>
  </si>
  <si>
    <t>Glyma07g37230</t>
  </si>
  <si>
    <t>Glyma07g37330</t>
  </si>
  <si>
    <t>Glyma07g37340</t>
  </si>
  <si>
    <t>Glyma07g38080</t>
  </si>
  <si>
    <t>Glyma07g38650</t>
  </si>
  <si>
    <t>Glyma07g38680</t>
  </si>
  <si>
    <t>Glyma07g39170</t>
  </si>
  <si>
    <t>Glyma07g39720</t>
  </si>
  <si>
    <t>Glyma07g40050</t>
  </si>
  <si>
    <t>Glyma08g00870</t>
  </si>
  <si>
    <t>Glyma08g00980</t>
  </si>
  <si>
    <t>Glyma08g01850</t>
  </si>
  <si>
    <t>Glyma08g02480</t>
  </si>
  <si>
    <t>Glyma08g02600</t>
  </si>
  <si>
    <t>Glyma08g03750</t>
  </si>
  <si>
    <t>Glyma08g05020</t>
  </si>
  <si>
    <t>Glyma08g08400</t>
  </si>
  <si>
    <t>Glyma08g08660</t>
  </si>
  <si>
    <t>Glyma08g08670</t>
  </si>
  <si>
    <t>Glyma08g08850</t>
  </si>
  <si>
    <t>Glyma08g09366</t>
  </si>
  <si>
    <t>Glyma08g09470</t>
  </si>
  <si>
    <t>Glyma08g09550</t>
  </si>
  <si>
    <t>Glyma08g10020</t>
  </si>
  <si>
    <t>Glyma08g10070</t>
  </si>
  <si>
    <t>Glyma08g10100</t>
  </si>
  <si>
    <t>Glyma08g10270</t>
  </si>
  <si>
    <t>Glyma08g11315</t>
  </si>
  <si>
    <t>Glyma08g11770</t>
  </si>
  <si>
    <t>Glyma08g12041</t>
  </si>
  <si>
    <t>Glyma08g12250</t>
  </si>
  <si>
    <t>Glyma08g12840</t>
  </si>
  <si>
    <t>Glyma08g13635</t>
  </si>
  <si>
    <t>Glyma08g14060</t>
  </si>
  <si>
    <t>Glyma08g14220</t>
  </si>
  <si>
    <t>Glyma08g14610</t>
  </si>
  <si>
    <t>Glyma08g14953</t>
  </si>
  <si>
    <t>Glyma08g15130</t>
  </si>
  <si>
    <t>Glyma08g15805</t>
  </si>
  <si>
    <t>Glyma08g16180</t>
  </si>
  <si>
    <t>Glyma08g16880</t>
  </si>
  <si>
    <t>Glyma08g18340</t>
  </si>
  <si>
    <t>Glyma08g19221</t>
  </si>
  <si>
    <t>Glyma08g19230</t>
  </si>
  <si>
    <t>Glyma08g19510</t>
  </si>
  <si>
    <t>Glyma08g19605</t>
  </si>
  <si>
    <t>Glyma08g19670</t>
  </si>
  <si>
    <t>Glyma08g19780</t>
  </si>
  <si>
    <t>Glyma08g20310</t>
  </si>
  <si>
    <t>Glyma08g21100</t>
  </si>
  <si>
    <t>Glyma08g22010</t>
  </si>
  <si>
    <t>Glyma08g22300</t>
  </si>
  <si>
    <t>Glyma08g23035</t>
  </si>
  <si>
    <t>Glyma08g23200</t>
  </si>
  <si>
    <t>Glyma08g23800</t>
  </si>
  <si>
    <t>Glyma08g23810</t>
  </si>
  <si>
    <t>Glyma08g25673</t>
  </si>
  <si>
    <t>Glyma08g27720</t>
  </si>
  <si>
    <t>Glyma08g27740</t>
  </si>
  <si>
    <t>Glyma08g28295</t>
  </si>
  <si>
    <t>Glyma08g28650</t>
  </si>
  <si>
    <t>Glyma08g37900</t>
  </si>
  <si>
    <t>Glyma08g39440</t>
  </si>
  <si>
    <t>Glyma08g39910</t>
  </si>
  <si>
    <t>Glyma08g40260</t>
  </si>
  <si>
    <t>Glyma08g41751</t>
  </si>
  <si>
    <t>Glyma08g42530</t>
  </si>
  <si>
    <t>Glyma08g42910</t>
  </si>
  <si>
    <t>Glyma08g43466</t>
  </si>
  <si>
    <t>Glyma08g44410</t>
  </si>
  <si>
    <t>Glyma08g45140</t>
  </si>
  <si>
    <t>Glyma08g45281</t>
  </si>
  <si>
    <t>Glyma08g45450</t>
  </si>
  <si>
    <t>Glyma08g45890</t>
  </si>
  <si>
    <t>Glyma08g46410</t>
  </si>
  <si>
    <t>Glyma08g46830</t>
  </si>
  <si>
    <t>Glyma08g47440</t>
  </si>
  <si>
    <t>Glyma0985s00200</t>
  </si>
  <si>
    <t>Glyma09g00990</t>
  </si>
  <si>
    <t>Glyma09g01220</t>
  </si>
  <si>
    <t>Glyma09g01446</t>
  </si>
  <si>
    <t>Glyma09g01520</t>
  </si>
  <si>
    <t>Glyma09g01890</t>
  </si>
  <si>
    <t>Glyma09g02910</t>
  </si>
  <si>
    <t>Glyma09g03480</t>
  </si>
  <si>
    <t>Glyma09g04125</t>
  </si>
  <si>
    <t>Glyma09g04150</t>
  </si>
  <si>
    <t>Glyma09g04180</t>
  </si>
  <si>
    <t>Glyma09g04236</t>
  </si>
  <si>
    <t>Glyma09g05350</t>
  </si>
  <si>
    <t>Glyma09g06310</t>
  </si>
  <si>
    <t>Glyma09g06460</t>
  </si>
  <si>
    <t>Glyma09g06470</t>
  </si>
  <si>
    <t>Glyma09g06500</t>
  </si>
  <si>
    <t>Glyma09g06690</t>
  </si>
  <si>
    <t>Glyma09g06700</t>
  </si>
  <si>
    <t>Glyma09g14870</t>
  </si>
  <si>
    <t>Glyma09g15316</t>
  </si>
  <si>
    <t>Glyma09g15630</t>
  </si>
  <si>
    <t>Glyma09g17240</t>
  </si>
  <si>
    <t>Glyma09g17250</t>
  </si>
  <si>
    <t>Glyma09g17356</t>
  </si>
  <si>
    <t>Glyma09g20990</t>
  </si>
  <si>
    <t>Glyma09g21175</t>
  </si>
  <si>
    <t>Glyma09g25200</t>
  </si>
  <si>
    <t>Glyma09g25800</t>
  </si>
  <si>
    <t>Glyma09g26440</t>
  </si>
  <si>
    <t>Glyma09g27276</t>
  </si>
  <si>
    <t>Glyma09g28140</t>
  </si>
  <si>
    <t>Glyma09g28951</t>
  </si>
  <si>
    <t>Glyma09g29120</t>
  </si>
  <si>
    <t>Glyma09g29650</t>
  </si>
  <si>
    <t>Glyma09g29770</t>
  </si>
  <si>
    <t>Glyma09g30510</t>
  </si>
  <si>
    <t>Glyma09g31160</t>
  </si>
  <si>
    <t>Glyma09g31731</t>
  </si>
  <si>
    <t>Glyma09g31960</t>
  </si>
  <si>
    <t>Glyma09g32251</t>
  </si>
  <si>
    <t>Glyma09g33470</t>
  </si>
  <si>
    <t>Glyma09g33680</t>
  </si>
  <si>
    <t>Glyma09g34000</t>
  </si>
  <si>
    <t>Glyma09g34905</t>
  </si>
  <si>
    <t>Glyma09g36050</t>
  </si>
  <si>
    <t>Glyma09g36200</t>
  </si>
  <si>
    <t>Glyma09g38210</t>
  </si>
  <si>
    <t>Glyma09g38241</t>
  </si>
  <si>
    <t>Glyma09g38460</t>
  </si>
  <si>
    <t>Glyma09g38890</t>
  </si>
  <si>
    <t>Glyma09g39170</t>
  </si>
  <si>
    <t>Glyma09g39450</t>
  </si>
  <si>
    <t>Glyma09g39460</t>
  </si>
  <si>
    <t>Glyma09g39900</t>
  </si>
  <si>
    <t>Glyma09g40060</t>
  </si>
  <si>
    <t>Glyma09g41275</t>
  </si>
  <si>
    <t>Glyma09g41540</t>
  </si>
  <si>
    <t>Glyma09g41950</t>
  </si>
  <si>
    <t>Glyma09g42090</t>
  </si>
  <si>
    <t>Glyma10g00600</t>
  </si>
  <si>
    <t>Glyma10g02451</t>
  </si>
  <si>
    <t>Glyma10g02650</t>
  </si>
  <si>
    <t>Glyma10g02745</t>
  </si>
  <si>
    <t>Glyma10g02875</t>
  </si>
  <si>
    <t>Glyma10g02950</t>
  </si>
  <si>
    <t>Glyma10g04110</t>
  </si>
  <si>
    <t>Glyma10g04310</t>
  </si>
  <si>
    <t>Glyma10g04380</t>
  </si>
  <si>
    <t>Glyma10g04523</t>
  </si>
  <si>
    <t>Glyma10g04690</t>
  </si>
  <si>
    <t>Glyma10g04850</t>
  </si>
  <si>
    <t>Glyma10g05240</t>
  </si>
  <si>
    <t>Glyma10g06470</t>
  </si>
  <si>
    <t>Glyma10g06491</t>
  </si>
  <si>
    <t>Glyma10g07381</t>
  </si>
  <si>
    <t>Glyma10g07850</t>
  </si>
  <si>
    <t>Glyma10g09512</t>
  </si>
  <si>
    <t>Glyma10g09534</t>
  </si>
  <si>
    <t>Glyma10g10310</t>
  </si>
  <si>
    <t>Glyma10g10350</t>
  </si>
  <si>
    <t>Glyma10g12400</t>
  </si>
  <si>
    <t>Glyma10g12660</t>
  </si>
  <si>
    <t>Glyma10g12940</t>
  </si>
  <si>
    <t>Glyma10g14980</t>
  </si>
  <si>
    <t>Glyma10g18090</t>
  </si>
  <si>
    <t>Glyma10g22270</t>
  </si>
  <si>
    <t>Glyma10g23470</t>
  </si>
  <si>
    <t>Glyma10g26740</t>
  </si>
  <si>
    <t>Glyma10g27770</t>
  </si>
  <si>
    <t>Glyma10g28211</t>
  </si>
  <si>
    <t>Glyma10g28436</t>
  </si>
  <si>
    <t>Glyma10g28700</t>
  </si>
  <si>
    <t>Glyma10g30011</t>
  </si>
  <si>
    <t>Glyma10g30350</t>
  </si>
  <si>
    <t>Glyma10g30800</t>
  </si>
  <si>
    <t>Glyma10g31740</t>
  </si>
  <si>
    <t>Glyma10g33640</t>
  </si>
  <si>
    <t>Glyma10g34010</t>
  </si>
  <si>
    <t>Glyma10g34820</t>
  </si>
  <si>
    <t>Glyma10g35290</t>
  </si>
  <si>
    <t>Glyma10g35430</t>
  </si>
  <si>
    <t>Glyma10g35741</t>
  </si>
  <si>
    <t>Glyma10g36810</t>
  </si>
  <si>
    <t>Glyma10g36890</t>
  </si>
  <si>
    <t>Glyma10g37272</t>
  </si>
  <si>
    <t>Glyma10g38125</t>
  </si>
  <si>
    <t>Glyma10g39010</t>
  </si>
  <si>
    <t>Glyma10g39100</t>
  </si>
  <si>
    <t>Glyma10g39400</t>
  </si>
  <si>
    <t>Glyma10g39840</t>
  </si>
  <si>
    <t>Glyma10g40200</t>
  </si>
  <si>
    <t>Glyma10g40670</t>
  </si>
  <si>
    <t>Glyma10g40690</t>
  </si>
  <si>
    <t>Glyma10g41060</t>
  </si>
  <si>
    <t>Glyma10g41120</t>
  </si>
  <si>
    <t>Glyma10g41140</t>
  </si>
  <si>
    <t>Glyma10g42161</t>
  </si>
  <si>
    <t>Glyma10g43650</t>
  </si>
  <si>
    <t>Glyma10g44130</t>
  </si>
  <si>
    <t>Glyma10g44470</t>
  </si>
  <si>
    <t>Glyma11g00300</t>
  </si>
  <si>
    <t>Glyma11g00860</t>
  </si>
  <si>
    <t>Glyma11g01690</t>
  </si>
  <si>
    <t>Glyma11g01754</t>
  </si>
  <si>
    <t>Glyma11g02010</t>
  </si>
  <si>
    <t>Glyma11g02900</t>
  </si>
  <si>
    <t>Glyma11g03020</t>
  </si>
  <si>
    <t>Glyma11g03210</t>
  </si>
  <si>
    <t>Glyma11g03670</t>
  </si>
  <si>
    <t>Glyma11g03890</t>
  </si>
  <si>
    <t>Glyma11g04140</t>
  </si>
  <si>
    <t>Glyma11g04390</t>
  </si>
  <si>
    <t>Glyma11g04570</t>
  </si>
  <si>
    <t>Glyma11g04810</t>
  </si>
  <si>
    <t>Glyma11g04941</t>
  </si>
  <si>
    <t>Glyma11g05030</t>
  </si>
  <si>
    <t>Glyma11g05250</t>
  </si>
  <si>
    <t>Glyma11g06000</t>
  </si>
  <si>
    <t>Glyma11g06440</t>
  </si>
  <si>
    <t>Glyma11g06480</t>
  </si>
  <si>
    <t>Glyma11g06730</t>
  </si>
  <si>
    <t>Glyma11g07480</t>
  </si>
  <si>
    <t>Glyma11g07910</t>
  </si>
  <si>
    <t>Glyma11g08160</t>
  </si>
  <si>
    <t>Glyma11g09590</t>
  </si>
  <si>
    <t>Glyma11g10015</t>
  </si>
  <si>
    <t>Glyma11g10200</t>
  </si>
  <si>
    <t>Glyma11g10430</t>
  </si>
  <si>
    <t>Glyma11g10490</t>
  </si>
  <si>
    <t>Glyma11g10520</t>
  </si>
  <si>
    <t>Glyma11g10610</t>
  </si>
  <si>
    <t>Glyma11g12540</t>
  </si>
  <si>
    <t>Glyma11g12550</t>
  </si>
  <si>
    <t>Glyma11g12820</t>
  </si>
  <si>
    <t>Glyma11g13000</t>
  </si>
  <si>
    <t>Glyma11g13190</t>
  </si>
  <si>
    <t>Glyma11g13231</t>
  </si>
  <si>
    <t>Glyma11g13350</t>
  </si>
  <si>
    <t>Glyma11g13931</t>
  </si>
  <si>
    <t>Glyma11g15105</t>
  </si>
  <si>
    <t>Glyma11g15890</t>
  </si>
  <si>
    <t>Glyma11g17385</t>
  </si>
  <si>
    <t>Glyma11g18050</t>
  </si>
  <si>
    <t>Glyma11g18060</t>
  </si>
  <si>
    <t>Glyma11g18121</t>
  </si>
  <si>
    <t>Glyma11g18320</t>
  </si>
  <si>
    <t>Glyma11g18330</t>
  </si>
  <si>
    <t>Glyma11g18710</t>
  </si>
  <si>
    <t>Glyma11g19100</t>
  </si>
  <si>
    <t>Glyma11g19610</t>
  </si>
  <si>
    <t>Glyma11g20640</t>
  </si>
  <si>
    <t>Glyma11g21633</t>
  </si>
  <si>
    <t>Glyma11g25860</t>
  </si>
  <si>
    <t>Glyma11g27430</t>
  </si>
  <si>
    <t>Glyma11g27840</t>
  </si>
  <si>
    <t>Glyma11g28580</t>
  </si>
  <si>
    <t>Glyma11g29681</t>
  </si>
  <si>
    <t>Glyma11g30540</t>
  </si>
  <si>
    <t>Glyma11g30877</t>
  </si>
  <si>
    <t>Glyma11g31342</t>
  </si>
  <si>
    <t>Glyma11g31660</t>
  </si>
  <si>
    <t>Glyma11g33908</t>
  </si>
  <si>
    <t>Glyma11g34030</t>
  </si>
  <si>
    <t>Glyma11g34700</t>
  </si>
  <si>
    <t>Glyma11g35170</t>
  </si>
  <si>
    <t>Glyma11g35531</t>
  </si>
  <si>
    <t>Glyma11g35651</t>
  </si>
  <si>
    <t>Glyma11g36300</t>
  </si>
  <si>
    <t>Glyma11g37100</t>
  </si>
  <si>
    <t>Glyma11g37200</t>
  </si>
  <si>
    <t>Glyma11g38100</t>
  </si>
  <si>
    <t>Glyma11g38143</t>
  </si>
  <si>
    <t>Glyma12g00841</t>
  </si>
  <si>
    <t>Glyma12g01090</t>
  </si>
  <si>
    <t>Glyma12g01130</t>
  </si>
  <si>
    <t>Glyma12g01291</t>
  </si>
  <si>
    <t>Glyma12g01720</t>
  </si>
  <si>
    <t>Glyma12g02355</t>
  </si>
  <si>
    <t>Glyma12g02750</t>
  </si>
  <si>
    <t>Glyma12g02820</t>
  </si>
  <si>
    <t>Glyma12g02890</t>
  </si>
  <si>
    <t>Glyma12g03070</t>
  </si>
  <si>
    <t>Glyma12g04760</t>
  </si>
  <si>
    <t>Glyma12g05241</t>
  </si>
  <si>
    <t>Glyma12g05261</t>
  </si>
  <si>
    <t>Glyma12g05621</t>
  </si>
  <si>
    <t>Glyma12g06250</t>
  </si>
  <si>
    <t>Glyma12g07000</t>
  </si>
  <si>
    <t>Glyma12g07100</t>
  </si>
  <si>
    <t>Glyma12g07470</t>
  </si>
  <si>
    <t>Glyma12g08805</t>
  </si>
  <si>
    <t>Glyma12g09010</t>
  </si>
  <si>
    <t>Glyma12g09710</t>
  </si>
  <si>
    <t>Glyma12g09920</t>
  </si>
  <si>
    <t>Glyma12g09930</t>
  </si>
  <si>
    <t>Glyma12g09940</t>
  </si>
  <si>
    <t>Glyma12g11700</t>
  </si>
  <si>
    <t>Glyma12g12840</t>
  </si>
  <si>
    <t>Glyma12g13390</t>
  </si>
  <si>
    <t>Glyma12g17710</t>
  </si>
  <si>
    <t>Glyma12g19950</t>
  </si>
  <si>
    <t>Glyma12g24840</t>
  </si>
  <si>
    <t>Glyma12g30330</t>
  </si>
  <si>
    <t>Glyma12g30630</t>
  </si>
  <si>
    <t>Glyma12g30800</t>
  </si>
  <si>
    <t>Glyma12g31250</t>
  </si>
  <si>
    <t>Glyma12g31280</t>
  </si>
  <si>
    <t>Glyma12g31400</t>
  </si>
  <si>
    <t>Glyma12g31740</t>
  </si>
  <si>
    <t>Glyma12g31990</t>
  </si>
  <si>
    <t>Glyma12g32920</t>
  </si>
  <si>
    <t>Glyma12g33010</t>
  </si>
  <si>
    <t>Glyma12g33080</t>
  </si>
  <si>
    <t>Glyma12g33191</t>
  </si>
  <si>
    <t>Glyma12g33390</t>
  </si>
  <si>
    <t>Glyma12g34250</t>
  </si>
  <si>
    <t>Glyma12g34936</t>
  </si>
  <si>
    <t>Glyma12g35400</t>
  </si>
  <si>
    <t>Glyma12g36001</t>
  </si>
  <si>
    <t>Glyma12g36080</t>
  </si>
  <si>
    <t>Glyma13g00430</t>
  </si>
  <si>
    <t>Glyma13g00660</t>
  </si>
  <si>
    <t>Glyma13g00800</t>
  </si>
  <si>
    <t>Glyma13g00831</t>
  </si>
  <si>
    <t>Glyma13g01090</t>
  </si>
  <si>
    <t>Glyma13g01313</t>
  </si>
  <si>
    <t>Glyma13g01880</t>
  </si>
  <si>
    <t>Glyma13g02691</t>
  </si>
  <si>
    <t>Glyma13g02700</t>
  </si>
  <si>
    <t>Glyma13g03185</t>
  </si>
  <si>
    <t>Glyma13g03370</t>
  </si>
  <si>
    <t>Glyma13g03820</t>
  </si>
  <si>
    <t>Glyma13g03853</t>
  </si>
  <si>
    <t>Glyma13g03866</t>
  </si>
  <si>
    <t>Glyma13g04000</t>
  </si>
  <si>
    <t>Glyma13g04500</t>
  </si>
  <si>
    <t>Glyma13g04960</t>
  </si>
  <si>
    <t>Glyma13g06270</t>
  </si>
  <si>
    <t>Glyma13g06640</t>
  </si>
  <si>
    <t>Glyma13g08060</t>
  </si>
  <si>
    <t>Glyma13g09650</t>
  </si>
  <si>
    <t>Glyma13g09936</t>
  </si>
  <si>
    <t>Glyma13g11370</t>
  </si>
  <si>
    <t>Glyma13g11400</t>
  </si>
  <si>
    <t>Glyma13g12340</t>
  </si>
  <si>
    <t>Glyma13g12540</t>
  </si>
  <si>
    <t>Glyma13g16451</t>
  </si>
  <si>
    <t>Glyma13g16810</t>
  </si>
  <si>
    <t>Glyma13g17650</t>
  </si>
  <si>
    <t>Glyma13g18291</t>
  </si>
  <si>
    <t>Glyma13g18490</t>
  </si>
  <si>
    <t>Glyma13g18510</t>
  </si>
  <si>
    <t>Glyma13g19620</t>
  </si>
  <si>
    <t>Glyma13g20660</t>
  </si>
  <si>
    <t>Glyma13g20670</t>
  </si>
  <si>
    <t>Glyma13g22330</t>
  </si>
  <si>
    <t>Glyma13g23221</t>
  </si>
  <si>
    <t>Glyma13g23580</t>
  </si>
  <si>
    <t>Glyma13g23700</t>
  </si>
  <si>
    <t>Glyma13g24620</t>
  </si>
  <si>
    <t>Glyma13g24711</t>
  </si>
  <si>
    <t>Glyma13g27110</t>
  </si>
  <si>
    <t>Glyma13g27400</t>
  </si>
  <si>
    <t>Glyma13g27560</t>
  </si>
  <si>
    <t>Glyma13g27810</t>
  </si>
  <si>
    <t>Glyma13g27960</t>
  </si>
  <si>
    <t>Glyma13g28260</t>
  </si>
  <si>
    <t>Glyma13g28350</t>
  </si>
  <si>
    <t>Glyma13g28680</t>
  </si>
  <si>
    <t>Glyma13g29450</t>
  </si>
  <si>
    <t>Glyma13g29480</t>
  </si>
  <si>
    <t>Glyma13g29900</t>
  </si>
  <si>
    <t>Glyma13g30290</t>
  </si>
  <si>
    <t>Glyma13g30740</t>
  </si>
  <si>
    <t>Glyma13g30820</t>
  </si>
  <si>
    <t>Glyma13g31590</t>
  </si>
  <si>
    <t>Glyma13g32020</t>
  </si>
  <si>
    <t>Glyma13g32350</t>
  </si>
  <si>
    <t>Glyma13g32580</t>
  </si>
  <si>
    <t>Glyma13g33260</t>
  </si>
  <si>
    <t>Glyma13g33630</t>
  </si>
  <si>
    <t>Glyma13g34160</t>
  </si>
  <si>
    <t>Glyma13g34187</t>
  </si>
  <si>
    <t>Glyma13g34350</t>
  </si>
  <si>
    <t>Glyma13g34550</t>
  </si>
  <si>
    <t>Glyma13g35110</t>
  </si>
  <si>
    <t>Glyma13g35260</t>
  </si>
  <si>
    <t>Glyma13g35636</t>
  </si>
  <si>
    <t>Glyma13g36270</t>
  </si>
  <si>
    <t>Glyma13g37040</t>
  </si>
  <si>
    <t>Glyma13g37260</t>
  </si>
  <si>
    <t>Glyma13g37380</t>
  </si>
  <si>
    <t>Glyma13g37543</t>
  </si>
  <si>
    <t>Glyma13g37661</t>
  </si>
  <si>
    <t>Glyma13g38410</t>
  </si>
  <si>
    <t>Glyma13g38490</t>
  </si>
  <si>
    <t>Glyma13g38690</t>
  </si>
  <si>
    <t>Glyma13g39110</t>
  </si>
  <si>
    <t>Glyma13g39400</t>
  </si>
  <si>
    <t>Glyma13g39490</t>
  </si>
  <si>
    <t>Glyma13g41350</t>
  </si>
  <si>
    <t>Glyma13g41780</t>
  </si>
  <si>
    <t>Glyma13g43170</t>
  </si>
  <si>
    <t>Glyma13g43300</t>
  </si>
  <si>
    <t>Glyma13g43960</t>
  </si>
  <si>
    <t>Glyma13g44090</t>
  </si>
  <si>
    <t>Glyma13g44200</t>
  </si>
  <si>
    <t>Glyma1415s50</t>
  </si>
  <si>
    <t>Glyma1454s00200</t>
  </si>
  <si>
    <t>Glyma14g00730</t>
  </si>
  <si>
    <t>Glyma14g00890</t>
  </si>
  <si>
    <t>Glyma14g01190</t>
  </si>
  <si>
    <t>Glyma14g01770</t>
  </si>
  <si>
    <t>Glyma14g02140</t>
  </si>
  <si>
    <t>Glyma14g02240</t>
  </si>
  <si>
    <t>Glyma14g02271</t>
  </si>
  <si>
    <t>Glyma14g02690</t>
  </si>
  <si>
    <t>Glyma14g02820</t>
  </si>
  <si>
    <t>Glyma14g05010</t>
  </si>
  <si>
    <t>Glyma14g05710</t>
  </si>
  <si>
    <t>Glyma14g06540</t>
  </si>
  <si>
    <t>Glyma14g06640</t>
  </si>
  <si>
    <t>Glyma14g06720</t>
  </si>
  <si>
    <t>Glyma14g06730</t>
  </si>
  <si>
    <t>Glyma14g07990</t>
  </si>
  <si>
    <t>Glyma14g08145</t>
  </si>
  <si>
    <t>Glyma14g08160</t>
  </si>
  <si>
    <t>Glyma14g08776</t>
  </si>
  <si>
    <t>Glyma14g09051</t>
  </si>
  <si>
    <t>Glyma14g09081</t>
  </si>
  <si>
    <t>Glyma14g09271</t>
  </si>
  <si>
    <t>Glyma14g09620</t>
  </si>
  <si>
    <t>Glyma14g09970</t>
  </si>
  <si>
    <t>Glyma14g10880</t>
  </si>
  <si>
    <t>Glyma14g11130</t>
  </si>
  <si>
    <t>Glyma14g11185</t>
  </si>
  <si>
    <t>Glyma14g11250</t>
  </si>
  <si>
    <t>Glyma14g12405</t>
  </si>
  <si>
    <t>Glyma14g14400</t>
  </si>
  <si>
    <t>Glyma14g15250</t>
  </si>
  <si>
    <t>Glyma14g17291</t>
  </si>
  <si>
    <t>Glyma14g19740</t>
  </si>
  <si>
    <t>Glyma14g21790</t>
  </si>
  <si>
    <t>Glyma14g24388</t>
  </si>
  <si>
    <t>Glyma14g24545</t>
  </si>
  <si>
    <t>Glyma14g24620</t>
  </si>
  <si>
    <t>Glyma14g25230</t>
  </si>
  <si>
    <t>Glyma14g29145</t>
  </si>
  <si>
    <t>Glyma14g35890</t>
  </si>
  <si>
    <t>Glyma14g36050</t>
  </si>
  <si>
    <t>Glyma14g36770</t>
  </si>
  <si>
    <t>Glyma14g37270</t>
  </si>
  <si>
    <t>Glyma14g39630</t>
  </si>
  <si>
    <t>Glyma14g39820</t>
  </si>
  <si>
    <t>Glyma15g01911</t>
  </si>
  <si>
    <t>Glyma15g02070</t>
  </si>
  <si>
    <t>Glyma15g02180</t>
  </si>
  <si>
    <t>Glyma15g03625</t>
  </si>
  <si>
    <t>Glyma15g03695</t>
  </si>
  <si>
    <t>Glyma15g04050</t>
  </si>
  <si>
    <t>Glyma15g04383</t>
  </si>
  <si>
    <t>Glyma15g04450</t>
  </si>
  <si>
    <t>Glyma15g05240</t>
  </si>
  <si>
    <t>Glyma15g05370</t>
  </si>
  <si>
    <t>Glyma15g05510</t>
  </si>
  <si>
    <t>Glyma15g06890</t>
  </si>
  <si>
    <t>Glyma15g07250</t>
  </si>
  <si>
    <t>Glyma15g07705</t>
  </si>
  <si>
    <t>Glyma15g08240</t>
  </si>
  <si>
    <t>Glyma15g08790</t>
  </si>
  <si>
    <t>Glyma15g09840</t>
  </si>
  <si>
    <t>Glyma15g10150</t>
  </si>
  <si>
    <t>Glyma15g10201</t>
  </si>
  <si>
    <t>Glyma15g10760</t>
  </si>
  <si>
    <t>Glyma15g10810</t>
  </si>
  <si>
    <t>Glyma15g11070</t>
  </si>
  <si>
    <t>Glyma15g11440</t>
  </si>
  <si>
    <t>Glyma15g12050</t>
  </si>
  <si>
    <t>Glyma15g12220</t>
  </si>
  <si>
    <t>Glyma15g12330</t>
  </si>
  <si>
    <t>Glyma15g13060</t>
  </si>
  <si>
    <t>Glyma15g15121</t>
  </si>
  <si>
    <t>Glyma15g15130</t>
  </si>
  <si>
    <t>Glyma15g15151</t>
  </si>
  <si>
    <t>Glyma15g15321</t>
  </si>
  <si>
    <t>Glyma15g16890</t>
  </si>
  <si>
    <t>Glyma15g17600</t>
  </si>
  <si>
    <t>Glyma15g17695</t>
  </si>
  <si>
    <t>Glyma15g17880</t>
  </si>
  <si>
    <t>Glyma15g17900</t>
  </si>
  <si>
    <t>Glyma15g18571</t>
  </si>
  <si>
    <t>Glyma15g19540</t>
  </si>
  <si>
    <t>Glyma15g21081</t>
  </si>
  <si>
    <t>Glyma15g21180</t>
  </si>
  <si>
    <t>Glyma15g21240</t>
  </si>
  <si>
    <t>Glyma15g23880</t>
  </si>
  <si>
    <t>Glyma15g24610</t>
  </si>
  <si>
    <t>Glyma15g34791</t>
  </si>
  <si>
    <t>Glyma15g37111</t>
  </si>
  <si>
    <t>Glyma15g41110</t>
  </si>
  <si>
    <t>Glyma15g42670</t>
  </si>
  <si>
    <t>Glyma16g00810</t>
  </si>
  <si>
    <t>Glyma16g02790</t>
  </si>
  <si>
    <t>Glyma16g03070</t>
  </si>
  <si>
    <t>Glyma16g03410</t>
  </si>
  <si>
    <t>Glyma16g04000</t>
  </si>
  <si>
    <t>Glyma16g04100</t>
  </si>
  <si>
    <t>Glyma16g04440</t>
  </si>
  <si>
    <t>Glyma16g05080</t>
  </si>
  <si>
    <t>Glyma16g05490</t>
  </si>
  <si>
    <t>Glyma16g05550</t>
  </si>
  <si>
    <t>Glyma16g06346</t>
  </si>
  <si>
    <t>Glyma16g07260</t>
  </si>
  <si>
    <t>Glyma16g07480</t>
  </si>
  <si>
    <t>Glyma16g07520</t>
  </si>
  <si>
    <t>Glyma16g07533</t>
  </si>
  <si>
    <t>Glyma16g07540</t>
  </si>
  <si>
    <t>Glyma16g07750</t>
  </si>
  <si>
    <t>Glyma16g08001</t>
  </si>
  <si>
    <t>Glyma16g08710</t>
  </si>
  <si>
    <t>Glyma16g09441</t>
  </si>
  <si>
    <t>Glyma16g09450</t>
  </si>
  <si>
    <t>Glyma16g14740</t>
  </si>
  <si>
    <t>Glyma16g17350</t>
  </si>
  <si>
    <t>Glyma16g19270</t>
  </si>
  <si>
    <t>Glyma16g19421</t>
  </si>
  <si>
    <t>Glyma16g22910</t>
  </si>
  <si>
    <t>Glyma16g23170</t>
  </si>
  <si>
    <t>Glyma16g23210</t>
  </si>
  <si>
    <t>Glyma16g23630</t>
  </si>
  <si>
    <t>Glyma16g26190</t>
  </si>
  <si>
    <t>Glyma16g26440</t>
  </si>
  <si>
    <t>Glyma16g26990</t>
  </si>
  <si>
    <t>Glyma16g27100</t>
  </si>
  <si>
    <t>Glyma16g27200</t>
  </si>
  <si>
    <t>Glyma16g28090</t>
  </si>
  <si>
    <t>Glyma16g31290</t>
  </si>
  <si>
    <t>Glyma16g32840</t>
  </si>
  <si>
    <t>Glyma16g32880</t>
  </si>
  <si>
    <t>Glyma16g32970</t>
  </si>
  <si>
    <t>Glyma16g33520</t>
  </si>
  <si>
    <t>Glyma16g33550</t>
  </si>
  <si>
    <t>Glyma17g00770</t>
  </si>
  <si>
    <t>Glyma17g01570</t>
  </si>
  <si>
    <t>Glyma17g01740</t>
  </si>
  <si>
    <t>Glyma17g02050</t>
  </si>
  <si>
    <t>Glyma17g02610</t>
  </si>
  <si>
    <t>Glyma17g02620</t>
  </si>
  <si>
    <t>Glyma17g03230</t>
  </si>
  <si>
    <t>Glyma17g03290</t>
  </si>
  <si>
    <t>Glyma17g03370</t>
  </si>
  <si>
    <t>Glyma17g03550</t>
  </si>
  <si>
    <t>Glyma17g04060</t>
  </si>
  <si>
    <t>Glyma17g04830</t>
  </si>
  <si>
    <t>Glyma17g05320</t>
  </si>
  <si>
    <t>Glyma17g05330</t>
  </si>
  <si>
    <t>Glyma17g05890</t>
  </si>
  <si>
    <t>Glyma17g06340</t>
  </si>
  <si>
    <t>Glyma17g06540</t>
  </si>
  <si>
    <t>Glyma17g06820</t>
  </si>
  <si>
    <t>Glyma17g06901</t>
  </si>
  <si>
    <t>Glyma17g06910</t>
  </si>
  <si>
    <t>Glyma17g07760</t>
  </si>
  <si>
    <t>Glyma17g07920</t>
  </si>
  <si>
    <t>Glyma17g08460</t>
  </si>
  <si>
    <t>Glyma17g08600</t>
  </si>
  <si>
    <t>Glyma17g08851</t>
  </si>
  <si>
    <t>Glyma17g09160</t>
  </si>
  <si>
    <t>Glyma17g09200</t>
  </si>
  <si>
    <t>Glyma17g10580</t>
  </si>
  <si>
    <t>Glyma17g11140</t>
  </si>
  <si>
    <t>Glyma17g11210</t>
  </si>
  <si>
    <t>Glyma17g11500</t>
  </si>
  <si>
    <t>Glyma17g11590</t>
  </si>
  <si>
    <t>Glyma17g11610</t>
  </si>
  <si>
    <t>Glyma17g11750</t>
  </si>
  <si>
    <t>Glyma17g11890</t>
  </si>
  <si>
    <t>Glyma17g12280</t>
  </si>
  <si>
    <t>Glyma17g12340</t>
  </si>
  <si>
    <t>Glyma17g12440</t>
  </si>
  <si>
    <t>Glyma17g12960</t>
  </si>
  <si>
    <t>Glyma17g13660</t>
  </si>
  <si>
    <t>Glyma17g14300</t>
  </si>
  <si>
    <t>Glyma17g14400</t>
  </si>
  <si>
    <t>Glyma17g14470</t>
  </si>
  <si>
    <t>Glyma17g15125</t>
  </si>
  <si>
    <t>Glyma17g15200</t>
  </si>
  <si>
    <t>Glyma17g15250</t>
  </si>
  <si>
    <t>Glyma17g15400</t>
  </si>
  <si>
    <t>Glyma17g15420</t>
  </si>
  <si>
    <t>Glyma17g15850</t>
  </si>
  <si>
    <t>Glyma17g17051</t>
  </si>
  <si>
    <t>Glyma17g17120</t>
  </si>
  <si>
    <t>Glyma17g17665</t>
  </si>
  <si>
    <t>Glyma17g21590</t>
  </si>
  <si>
    <t>Glyma17g23520</t>
  </si>
  <si>
    <t>Glyma17g23890</t>
  </si>
  <si>
    <t>Glyma17g26600</t>
  </si>
  <si>
    <t>Glyma17g26630</t>
  </si>
  <si>
    <t>Glyma17g29220</t>
  </si>
  <si>
    <t>Glyma17g29620</t>
  </si>
  <si>
    <t>Glyma17g30900</t>
  </si>
  <si>
    <t>Glyma17g31990</t>
  </si>
  <si>
    <t>Glyma17g33680</t>
  </si>
  <si>
    <t>Glyma17g34310</t>
  </si>
  <si>
    <t>Glyma17g34461</t>
  </si>
  <si>
    <t>Glyma17g34860</t>
  </si>
  <si>
    <t>Glyma17g35911</t>
  </si>
  <si>
    <t>Glyma17g36110</t>
  </si>
  <si>
    <t>Glyma17g36450</t>
  </si>
  <si>
    <t>Glyma17g36930</t>
  </si>
  <si>
    <t>Glyma17g37020</t>
  </si>
  <si>
    <t>Glyma18g01020</t>
  </si>
  <si>
    <t>Glyma18g01150</t>
  </si>
  <si>
    <t>Glyma18g01781</t>
  </si>
  <si>
    <t>Glyma18g03310</t>
  </si>
  <si>
    <t>Glyma18g04105</t>
  </si>
  <si>
    <t>Glyma18g04370</t>
  </si>
  <si>
    <t>Glyma18g05544</t>
  </si>
  <si>
    <t>Glyma18g05620</t>
  </si>
  <si>
    <t>Glyma18g07010</t>
  </si>
  <si>
    <t>Glyma18g07380</t>
  </si>
  <si>
    <t>Glyma18g07530</t>
  </si>
  <si>
    <t>Glyma18g07820</t>
  </si>
  <si>
    <t>Glyma18g07880</t>
  </si>
  <si>
    <t>Glyma18g07900</t>
  </si>
  <si>
    <t>Glyma18g08080</t>
  </si>
  <si>
    <t>Glyma18g08100</t>
  </si>
  <si>
    <t>Glyma18g08371</t>
  </si>
  <si>
    <t>Glyma18g08420</t>
  </si>
  <si>
    <t>Glyma18g10070</t>
  </si>
  <si>
    <t>Glyma18g10370</t>
  </si>
  <si>
    <t>Glyma18g10860</t>
  </si>
  <si>
    <t>Glyma18g10930</t>
  </si>
  <si>
    <t>Glyma18g11170</t>
  </si>
  <si>
    <t>Glyma18g11930</t>
  </si>
  <si>
    <t>Glyma18g14050</t>
  </si>
  <si>
    <t>Glyma18g16360</t>
  </si>
  <si>
    <t>Glyma18g17367</t>
  </si>
  <si>
    <t>Glyma18g17595</t>
  </si>
  <si>
    <t>Glyma18g17600</t>
  </si>
  <si>
    <t>Glyma18g18550</t>
  </si>
  <si>
    <t>Glyma18g20671</t>
  </si>
  <si>
    <t>Glyma18g20923</t>
  </si>
  <si>
    <t>Glyma18g20990</t>
  </si>
  <si>
    <t>Glyma18g23570</t>
  </si>
  <si>
    <t>Glyma18g25845</t>
  </si>
  <si>
    <t>Glyma18g29490</t>
  </si>
  <si>
    <t>Glyma18g32780</t>
  </si>
  <si>
    <t>Glyma18g33825</t>
  </si>
  <si>
    <t>Glyma18g34403</t>
  </si>
  <si>
    <t>Glyma18g36150</t>
  </si>
  <si>
    <t>Glyma18g36750</t>
  </si>
  <si>
    <t>Glyma18g36810</t>
  </si>
  <si>
    <t>Glyma18g40165</t>
  </si>
  <si>
    <t>Glyma18g41950</t>
  </si>
  <si>
    <t>Glyma18g43290</t>
  </si>
  <si>
    <t>Glyma18g44020</t>
  </si>
  <si>
    <t>Glyma18g44141</t>
  </si>
  <si>
    <t>Glyma18g44770</t>
  </si>
  <si>
    <t>Glyma18g45890</t>
  </si>
  <si>
    <t>Glyma18g46410</t>
  </si>
  <si>
    <t>Glyma18g46810</t>
  </si>
  <si>
    <t>Glyma18g47160</t>
  </si>
  <si>
    <t>Glyma18g47420</t>
  </si>
  <si>
    <t>Glyma18g47860</t>
  </si>
  <si>
    <t>Glyma18g48811</t>
  </si>
  <si>
    <t>Glyma18g48870</t>
  </si>
  <si>
    <t>Glyma18g49650</t>
  </si>
  <si>
    <t>Glyma18g50940</t>
  </si>
  <si>
    <t>Glyma18g52020</t>
  </si>
  <si>
    <t>Glyma18g52095</t>
  </si>
  <si>
    <t>Glyma18g52320</t>
  </si>
  <si>
    <t>Glyma18g52840</t>
  </si>
  <si>
    <t>Glyma18g53500</t>
  </si>
  <si>
    <t>Glyma19g00350</t>
  </si>
  <si>
    <t>Glyma19g01580</t>
  </si>
  <si>
    <t>Glyma19g01660</t>
  </si>
  <si>
    <t>Glyma19g02120</t>
  </si>
  <si>
    <t>Glyma19g02200</t>
  </si>
  <si>
    <t>Glyma19g02940</t>
  </si>
  <si>
    <t>Glyma19g03570</t>
  </si>
  <si>
    <t>Glyma19g04180</t>
  </si>
  <si>
    <t>Glyma19g18340</t>
  </si>
  <si>
    <t>Glyma19g22433</t>
  </si>
  <si>
    <t>Glyma19g26490</t>
  </si>
  <si>
    <t>Glyma19g26870</t>
  </si>
  <si>
    <t>Glyma19g27220</t>
  </si>
  <si>
    <t>Glyma19g28871</t>
  </si>
  <si>
    <t>Glyma19g28970</t>
  </si>
  <si>
    <t>Glyma19g31080</t>
  </si>
  <si>
    <t>Glyma19g31190</t>
  </si>
  <si>
    <t>Glyma19g31900</t>
  </si>
  <si>
    <t>Glyma19g32900</t>
  </si>
  <si>
    <t>Glyma19g34900</t>
  </si>
  <si>
    <t>Glyma19g35581</t>
  </si>
  <si>
    <t>Glyma19g35680</t>
  </si>
  <si>
    <t>Glyma19g35820</t>
  </si>
  <si>
    <t>Glyma19g36130</t>
  </si>
  <si>
    <t>Glyma19g36360</t>
  </si>
  <si>
    <t>Glyma19g37230</t>
  </si>
  <si>
    <t>Glyma19g37621</t>
  </si>
  <si>
    <t>Glyma19g38990</t>
  </si>
  <si>
    <t>Glyma19g39630</t>
  </si>
  <si>
    <t>Glyma19g39700</t>
  </si>
  <si>
    <t>Glyma19g40190</t>
  </si>
  <si>
    <t>Glyma19g40310</t>
  </si>
  <si>
    <t>Glyma19g41040</t>
  </si>
  <si>
    <t>Glyma19g43520</t>
  </si>
  <si>
    <t>Glyma19g43750</t>
  </si>
  <si>
    <t>Glyma19g44101</t>
  </si>
  <si>
    <t>Glyma20g00210</t>
  </si>
  <si>
    <t>Glyma20g01220</t>
  </si>
  <si>
    <t>Glyma20g02150</t>
  </si>
  <si>
    <t>Glyma20g02191</t>
  </si>
  <si>
    <t>Glyma20g03090</t>
  </si>
  <si>
    <t>Glyma20g03330</t>
  </si>
  <si>
    <t>Glyma20g03450</t>
  </si>
  <si>
    <t>Glyma20g16950</t>
  </si>
  <si>
    <t>Glyma20g20150</t>
  </si>
  <si>
    <t>Glyma20g21370</t>
  </si>
  <si>
    <t>Glyma20g22110</t>
  </si>
  <si>
    <t>Glyma20g22470</t>
  </si>
  <si>
    <t>Glyma20g22830</t>
  </si>
  <si>
    <t>Glyma20g22840</t>
  </si>
  <si>
    <t>Glyma20g23130</t>
  </si>
  <si>
    <t>Glyma20g23450</t>
  </si>
  <si>
    <t>Glyma20g23470</t>
  </si>
  <si>
    <t>Glyma20g24350</t>
  </si>
  <si>
    <t>Glyma20g24560</t>
  </si>
  <si>
    <t>Glyma20g24980</t>
  </si>
  <si>
    <t>Glyma20g25940</t>
  </si>
  <si>
    <t>Glyma20g26433</t>
  </si>
  <si>
    <t>Glyma20g26646</t>
  </si>
  <si>
    <t>Glyma20g26991</t>
  </si>
  <si>
    <t>Glyma20g27205</t>
  </si>
  <si>
    <t>Glyma20g27390</t>
  </si>
  <si>
    <t>Glyma20g27850</t>
  </si>
  <si>
    <t>Glyma20g28391</t>
  </si>
  <si>
    <t>Glyma20g29700</t>
  </si>
  <si>
    <t>Glyma20g29820</t>
  </si>
  <si>
    <t>Glyma20g30420</t>
  </si>
  <si>
    <t>Glyma20g30720</t>
  </si>
  <si>
    <t>Glyma20g31130</t>
  </si>
  <si>
    <t>Glyma20g31350</t>
  </si>
  <si>
    <t>Glyma20g31641</t>
  </si>
  <si>
    <t>Glyma20g32230</t>
  </si>
  <si>
    <t>Glyma20g32420</t>
  </si>
  <si>
    <t>Glyma20g33580</t>
  </si>
  <si>
    <t>Glyma20g33960</t>
  </si>
  <si>
    <t>Glyma20g34750</t>
  </si>
  <si>
    <t>Glyma20g35504</t>
  </si>
  <si>
    <t>Glyma20g38830</t>
  </si>
  <si>
    <t>Glyma20g38840</t>
  </si>
  <si>
    <t>Glyma20g38960</t>
  </si>
  <si>
    <t>Glyma20g39191</t>
  </si>
  <si>
    <t>Glyma20g39240</t>
  </si>
  <si>
    <t>Glyma01g00560</t>
  </si>
  <si>
    <t>Nucleotide metabolism</t>
  </si>
  <si>
    <t>Glyma01g03270</t>
  </si>
  <si>
    <t>Glyma01g35850</t>
  </si>
  <si>
    <t>Glyma02g04310</t>
  </si>
  <si>
    <t>Glyma02g25772</t>
  </si>
  <si>
    <t>Glyma02g47270</t>
  </si>
  <si>
    <t>Glyma03g14660</t>
  </si>
  <si>
    <t>Glyma03g25820</t>
  </si>
  <si>
    <t>Glyma04g16670</t>
  </si>
  <si>
    <t>Glyma04g43600</t>
  </si>
  <si>
    <t>Glyma05g03010</t>
  </si>
  <si>
    <t>Glyma05g03120</t>
  </si>
  <si>
    <t>Glyma05g03140</t>
  </si>
  <si>
    <t>Glyma05g03380</t>
  </si>
  <si>
    <t>Glyma05g09150</t>
  </si>
  <si>
    <t>Glyma05g37760</t>
  </si>
  <si>
    <t>Glyma06g15350</t>
  </si>
  <si>
    <t>Glyma06g18020</t>
  </si>
  <si>
    <t>Glyma06g48310</t>
  </si>
  <si>
    <t>Glyma07g13710</t>
  </si>
  <si>
    <t>Glyma07g31080</t>
  </si>
  <si>
    <t>Glyma07g38300</t>
  </si>
  <si>
    <t>Glyma08g00300</t>
  </si>
  <si>
    <t>Glyma08g01820</t>
  </si>
  <si>
    <t>Glyma08g45270</t>
  </si>
  <si>
    <t>Glyma09g01420</t>
  </si>
  <si>
    <t>Glyma09g38520</t>
  </si>
  <si>
    <t>Glyma10g05130</t>
  </si>
  <si>
    <t>Glyma10g43220</t>
  </si>
  <si>
    <t>Glyma11g25900</t>
  </si>
  <si>
    <t>Glyma13g19500</t>
  </si>
  <si>
    <t>Glyma13g25470</t>
  </si>
  <si>
    <t>Glyma13g28400</t>
  </si>
  <si>
    <t>Glyma13g28410</t>
  </si>
  <si>
    <t>Glyma13g31850</t>
  </si>
  <si>
    <t>Glyma13g40380</t>
  </si>
  <si>
    <t>Glyma14g01480</t>
  </si>
  <si>
    <t>Glyma14g33381</t>
  </si>
  <si>
    <t>Glyma15g07450</t>
  </si>
  <si>
    <t>Glyma16g06070</t>
  </si>
  <si>
    <t>Glyma16g06410</t>
  </si>
  <si>
    <t>Glyma16g26731</t>
  </si>
  <si>
    <t>Glyma17g02440</t>
  </si>
  <si>
    <t>Glyma17g09470</t>
  </si>
  <si>
    <t>Glyma17g13670</t>
  </si>
  <si>
    <t>Glyma17g13760</t>
  </si>
  <si>
    <t>Glyma18g08180</t>
  </si>
  <si>
    <t>Glyma18g47790</t>
  </si>
  <si>
    <t>Glyma19g25170</t>
  </si>
  <si>
    <t>Glyma19g32410</t>
  </si>
  <si>
    <t>Glyma20g02060</t>
  </si>
  <si>
    <t>Glyma20g08845</t>
  </si>
  <si>
    <t>Glyma20g23670</t>
  </si>
  <si>
    <t>Glyma02g10710</t>
  </si>
  <si>
    <t>OPP</t>
  </si>
  <si>
    <t>Glyma02g13250</t>
  </si>
  <si>
    <t>Glyma02g02240</t>
  </si>
  <si>
    <t>Polyamine metabolism</t>
  </si>
  <si>
    <t>Glyma09g36150</t>
  </si>
  <si>
    <t>Glyma01g00740</t>
  </si>
  <si>
    <t>Protein</t>
  </si>
  <si>
    <t>Glyma01g00960</t>
  </si>
  <si>
    <t>Glyma01g01460</t>
  </si>
  <si>
    <t>Glyma01g02240</t>
  </si>
  <si>
    <t>Glyma01g02750</t>
  </si>
  <si>
    <t>Glyma01g03930</t>
  </si>
  <si>
    <t>Glyma01g04350</t>
  </si>
  <si>
    <t>Glyma01g04370</t>
  </si>
  <si>
    <t>Glyma01g04920</t>
  </si>
  <si>
    <t>Glyma01g05090</t>
  </si>
  <si>
    <t>Glyma01g05135</t>
  </si>
  <si>
    <t>Glyma01g05340</t>
  </si>
  <si>
    <t>Glyma01g08745</t>
  </si>
  <si>
    <t>Glyma01g08870</t>
  </si>
  <si>
    <t>Glyma01g25861</t>
  </si>
  <si>
    <t>Glyma01g29420</t>
  </si>
  <si>
    <t>Glyma01g30431</t>
  </si>
  <si>
    <t>Glyma01g31270</t>
  </si>
  <si>
    <t>Glyma01g33724</t>
  </si>
  <si>
    <t>Glyma01g34700</t>
  </si>
  <si>
    <t>Glyma01g34830</t>
  </si>
  <si>
    <t>Glyma01g36200</t>
  </si>
  <si>
    <t>Glyma01g36630</t>
  </si>
  <si>
    <t>Glyma01g37250</t>
  </si>
  <si>
    <t>Glyma01g37970</t>
  </si>
  <si>
    <t>Glyma01g38840</t>
  </si>
  <si>
    <t>Glyma01g40920</t>
  </si>
  <si>
    <t>Glyma01g41620</t>
  </si>
  <si>
    <t>Glyma01g41660</t>
  </si>
  <si>
    <t>Glyma01g41910</t>
  </si>
  <si>
    <t>Glyma01g42630</t>
  </si>
  <si>
    <t>Glyma01g43110</t>
  </si>
  <si>
    <t>Glyma01g43900</t>
  </si>
  <si>
    <t>Glyma01g44700</t>
  </si>
  <si>
    <t>Glyma01g45060</t>
  </si>
  <si>
    <t>Glyma01g45270</t>
  </si>
  <si>
    <t>Glyma02g00490</t>
  </si>
  <si>
    <t>Glyma02g00540</t>
  </si>
  <si>
    <t>Glyma02g00680</t>
  </si>
  <si>
    <t>Glyma02g01180</t>
  </si>
  <si>
    <t>Glyma02g01210</t>
  </si>
  <si>
    <t>Glyma02g01510</t>
  </si>
  <si>
    <t>Glyma02g01700</t>
  </si>
  <si>
    <t>Glyma02g01940</t>
  </si>
  <si>
    <t>Glyma02g01950</t>
  </si>
  <si>
    <t>Glyma02g02380</t>
  </si>
  <si>
    <t>Glyma02g02600</t>
  </si>
  <si>
    <t>Glyma02g03210</t>
  </si>
  <si>
    <t>Glyma02g03230</t>
  </si>
  <si>
    <t>Glyma02g03250</t>
  </si>
  <si>
    <t>Glyma02g03301</t>
  </si>
  <si>
    <t>Glyma02g03320</t>
  </si>
  <si>
    <t>Glyma02g05370</t>
  </si>
  <si>
    <t>Glyma02g05540</t>
  </si>
  <si>
    <t>Glyma02g05920</t>
  </si>
  <si>
    <t>Glyma02g07420</t>
  </si>
  <si>
    <t>Glyma02g07430</t>
  </si>
  <si>
    <t>Glyma02g07910</t>
  </si>
  <si>
    <t>Glyma02g08690</t>
  </si>
  <si>
    <t>Glyma02g09020</t>
  </si>
  <si>
    <t>Glyma02g09370</t>
  </si>
  <si>
    <t>Glyma02g10550</t>
  </si>
  <si>
    <t>Glyma02g10760</t>
  </si>
  <si>
    <t>Glyma02g10790</t>
  </si>
  <si>
    <t>Glyma02g12520</t>
  </si>
  <si>
    <t>Glyma02g12700</t>
  </si>
  <si>
    <t>Glyma02g13160</t>
  </si>
  <si>
    <t>Glyma02g15330</t>
  </si>
  <si>
    <t>Glyma02g15500</t>
  </si>
  <si>
    <t>Glyma02g16060</t>
  </si>
  <si>
    <t>Glyma02g16590</t>
  </si>
  <si>
    <t>Glyma02g17130</t>
  </si>
  <si>
    <t>Glyma02g17400</t>
  </si>
  <si>
    <t>Glyma02g26840</t>
  </si>
  <si>
    <t>Glyma02g29420</t>
  </si>
  <si>
    <t>Glyma02g31156</t>
  </si>
  <si>
    <t>Glyma02g31173</t>
  </si>
  <si>
    <t>Glyma02g34640</t>
  </si>
  <si>
    <t>Glyma02g34726</t>
  </si>
  <si>
    <t>Glyma02g35500</t>
  </si>
  <si>
    <t>Glyma02g36481</t>
  </si>
  <si>
    <t>Glyma02g36680</t>
  </si>
  <si>
    <t>Glyma02g37090</t>
  </si>
  <si>
    <t>Glyma02g38450</t>
  </si>
  <si>
    <t>Glyma02g38910</t>
  </si>
  <si>
    <t>Glyma02g39990</t>
  </si>
  <si>
    <t>Glyma02g40660</t>
  </si>
  <si>
    <t>Glyma02g41340</t>
  </si>
  <si>
    <t>Glyma02g41790</t>
  </si>
  <si>
    <t>Glyma02g42081</t>
  </si>
  <si>
    <t>Glyma02g42260</t>
  </si>
  <si>
    <t>Glyma02g42270</t>
  </si>
  <si>
    <t>Glyma02g42300</t>
  </si>
  <si>
    <t>Glyma02g43050</t>
  </si>
  <si>
    <t>Glyma02g43080</t>
  </si>
  <si>
    <t>Glyma02g43410</t>
  </si>
  <si>
    <t>Glyma02g44080</t>
  </si>
  <si>
    <t>Glyma02g44460</t>
  </si>
  <si>
    <t>Glyma02g44660</t>
  </si>
  <si>
    <t>Glyma02g45430</t>
  </si>
  <si>
    <t>Glyma02g46620</t>
  </si>
  <si>
    <t>Glyma02g47200</t>
  </si>
  <si>
    <t>Glyma02g47340</t>
  </si>
  <si>
    <t>Glyma02g47820</t>
  </si>
  <si>
    <t>Glyma02g47850</t>
  </si>
  <si>
    <t>Glyma02g47920</t>
  </si>
  <si>
    <t>Glyma03g00470</t>
  </si>
  <si>
    <t>Glyma03g00600</t>
  </si>
  <si>
    <t>Glyma03g00840</t>
  </si>
  <si>
    <t>Glyma03g04410</t>
  </si>
  <si>
    <t>Glyma03g06380</t>
  </si>
  <si>
    <t>Glyma03g06440</t>
  </si>
  <si>
    <t>Glyma03g07420</t>
  </si>
  <si>
    <t>Glyma03g08250</t>
  </si>
  <si>
    <t>Glyma03g11750</t>
  </si>
  <si>
    <t>Glyma03g15040</t>
  </si>
  <si>
    <t>Glyma03g19460</t>
  </si>
  <si>
    <t>Glyma03g20140</t>
  </si>
  <si>
    <t>Glyma03g21710</t>
  </si>
  <si>
    <t>Glyma03g22581</t>
  </si>
  <si>
    <t>Glyma03g23170</t>
  </si>
  <si>
    <t>Glyma03g23910</t>
  </si>
  <si>
    <t>Glyma03g24421</t>
  </si>
  <si>
    <t>Glyma03g24710</t>
  </si>
  <si>
    <t>Glyma03g24776</t>
  </si>
  <si>
    <t>Glyma03g24803</t>
  </si>
  <si>
    <t>Glyma03g25531</t>
  </si>
  <si>
    <t>Glyma03g25750</t>
  </si>
  <si>
    <t>Glyma03g26680</t>
  </si>
  <si>
    <t>Glyma03g29810</t>
  </si>
  <si>
    <t>Glyma03g30510</t>
  </si>
  <si>
    <t>Glyma03g30720</t>
  </si>
  <si>
    <t>Glyma03g31560</t>
  </si>
  <si>
    <t>Glyma03g31740</t>
  </si>
  <si>
    <t>Glyma03g32420</t>
  </si>
  <si>
    <t>Glyma03g32640</t>
  </si>
  <si>
    <t>Glyma03g32950</t>
  </si>
  <si>
    <t>Glyma03g33320</t>
  </si>
  <si>
    <t>Glyma03g33530</t>
  </si>
  <si>
    <t>Glyma03g34700</t>
  </si>
  <si>
    <t>Glyma03g35470</t>
  </si>
  <si>
    <t>Glyma03g35530</t>
  </si>
  <si>
    <t>Glyma03g36470</t>
  </si>
  <si>
    <t>Glyma03g36560</t>
  </si>
  <si>
    <t>Glyma03g36920</t>
  </si>
  <si>
    <t>Glyma03g36930</t>
  </si>
  <si>
    <t>Glyma03g37210</t>
  </si>
  <si>
    <t>Glyma03g37340</t>
  </si>
  <si>
    <t>Glyma03g37460</t>
  </si>
  <si>
    <t>Glyma03g37740</t>
  </si>
  <si>
    <t>Glyma03g38330</t>
  </si>
  <si>
    <t>Glyma03g38730</t>
  </si>
  <si>
    <t>Glyma03g38850</t>
  </si>
  <si>
    <t>Glyma03g38860</t>
  </si>
  <si>
    <t>Glyma03g39420</t>
  </si>
  <si>
    <t>Glyma03g39480</t>
  </si>
  <si>
    <t>Glyma03g40110</t>
  </si>
  <si>
    <t>Glyma03g40130</t>
  </si>
  <si>
    <t>Glyma03g40530</t>
  </si>
  <si>
    <t>Glyma03g40550</t>
  </si>
  <si>
    <t>Glyma03g40620</t>
  </si>
  <si>
    <t>Glyma03g41290</t>
  </si>
  <si>
    <t>Glyma03g42180</t>
  </si>
  <si>
    <t>Glyma04g00980</t>
  </si>
  <si>
    <t>Glyma04g01270</t>
  </si>
  <si>
    <t>Glyma04g01890</t>
  </si>
  <si>
    <t>Glyma04g02370</t>
  </si>
  <si>
    <t>Glyma04g03020</t>
  </si>
  <si>
    <t>Glyma04g03180</t>
  </si>
  <si>
    <t>Glyma04g05250</t>
  </si>
  <si>
    <t>Glyma04g06080</t>
  </si>
  <si>
    <t>Glyma04g06380</t>
  </si>
  <si>
    <t>Glyma04g07110</t>
  </si>
  <si>
    <t>Glyma04g08510</t>
  </si>
  <si>
    <t>Glyma04g08720</t>
  </si>
  <si>
    <t>Glyma04g09130</t>
  </si>
  <si>
    <t>Glyma04g10270</t>
  </si>
  <si>
    <t>Glyma04g12320</t>
  </si>
  <si>
    <t>Glyma04g14640</t>
  </si>
  <si>
    <t>Glyma04g16130</t>
  </si>
  <si>
    <t>Glyma04g16171</t>
  </si>
  <si>
    <t>Glyma04g16660</t>
  </si>
  <si>
    <t>Glyma04g23560</t>
  </si>
  <si>
    <t>Glyma04g27730</t>
  </si>
  <si>
    <t>Glyma04g31180</t>
  </si>
  <si>
    <t>Glyma04g32301</t>
  </si>
  <si>
    <t>Glyma04g32312</t>
  </si>
  <si>
    <t>Glyma04g33900</t>
  </si>
  <si>
    <t>Glyma04g33930</t>
  </si>
  <si>
    <t>Glyma04g36160</t>
  </si>
  <si>
    <t>Glyma04g36470</t>
  </si>
  <si>
    <t>Glyma04g37120</t>
  </si>
  <si>
    <t>Glyma04g37570</t>
  </si>
  <si>
    <t>Glyma04g38050</t>
  </si>
  <si>
    <t>Glyma04g38980</t>
  </si>
  <si>
    <t>Glyma04g39321</t>
  </si>
  <si>
    <t>Glyma04g39520</t>
  </si>
  <si>
    <t>Glyma04g39940</t>
  </si>
  <si>
    <t>Glyma04g40020</t>
  </si>
  <si>
    <t>Glyma04g40200</t>
  </si>
  <si>
    <t>Glyma04g40540</t>
  </si>
  <si>
    <t>Glyma04g40550</t>
  </si>
  <si>
    <t>Glyma04g41060</t>
  </si>
  <si>
    <t>Glyma04g41400</t>
  </si>
  <si>
    <t>Glyma04g42625</t>
  </si>
  <si>
    <t>Glyma04g42830</t>
  </si>
  <si>
    <t>Glyma04g43340</t>
  </si>
  <si>
    <t>Glyma05g00780</t>
  </si>
  <si>
    <t>Glyma05g01180</t>
  </si>
  <si>
    <t>Glyma05g01210</t>
  </si>
  <si>
    <t>Glyma05g01930</t>
  </si>
  <si>
    <t>Glyma05g02450</t>
  </si>
  <si>
    <t>Glyma05g02670</t>
  </si>
  <si>
    <t>Glyma05g03690</t>
  </si>
  <si>
    <t>Glyma05g03850</t>
  </si>
  <si>
    <t>Glyma05g03900</t>
  </si>
  <si>
    <t>Glyma05g04540</t>
  </si>
  <si>
    <t>Glyma05g04660</t>
  </si>
  <si>
    <t>Glyma05g04870</t>
  </si>
  <si>
    <t>Glyma05g05940</t>
  </si>
  <si>
    <t>Glyma05g09270</t>
  </si>
  <si>
    <t>Glyma05g09970</t>
  </si>
  <si>
    <t>Glyma05g11630</t>
  </si>
  <si>
    <t>Glyma05g14300</t>
  </si>
  <si>
    <t>Glyma05g14680</t>
  </si>
  <si>
    <t>Glyma05g21370</t>
  </si>
  <si>
    <t>Glyma05g24110</t>
  </si>
  <si>
    <t>Glyma05g24570</t>
  </si>
  <si>
    <t>Glyma05g24930</t>
  </si>
  <si>
    <t>Glyma05g26290</t>
  </si>
  <si>
    <t>Glyma05g27940</t>
  </si>
  <si>
    <t>Glyma05g28350</t>
  </si>
  <si>
    <t>Glyma05g29140</t>
  </si>
  <si>
    <t>Glyma05g29200</t>
  </si>
  <si>
    <t>Glyma05g29870</t>
  </si>
  <si>
    <t>Glyma05g30230</t>
  </si>
  <si>
    <t>Glyma05g30340</t>
  </si>
  <si>
    <t>Glyma05g30670</t>
  </si>
  <si>
    <t>Glyma05g30920</t>
  </si>
  <si>
    <t>Glyma05g31000</t>
  </si>
  <si>
    <t>Glyma05g31760</t>
  </si>
  <si>
    <t>Glyma05g33810</t>
  </si>
  <si>
    <t>Glyma05g34190</t>
  </si>
  <si>
    <t>Glyma05g34360</t>
  </si>
  <si>
    <t>Glyma05g34570</t>
  </si>
  <si>
    <t>Glyma05g34600</t>
  </si>
  <si>
    <t>Glyma05g34680</t>
  </si>
  <si>
    <t>Glyma05g34820</t>
  </si>
  <si>
    <t>Glyma05g35021</t>
  </si>
  <si>
    <t>Glyma05g35030</t>
  </si>
  <si>
    <t>Glyma05g36160</t>
  </si>
  <si>
    <t>Glyma05g36630</t>
  </si>
  <si>
    <t>Glyma05g37470</t>
  </si>
  <si>
    <t>Glyma05g37650</t>
  </si>
  <si>
    <t>Glyma06g00420</t>
  </si>
  <si>
    <t>Glyma06g01000</t>
  </si>
  <si>
    <t>Glyma06g01310</t>
  </si>
  <si>
    <t>Glyma06g01770</t>
  </si>
  <si>
    <t>Glyma06g01790</t>
  </si>
  <si>
    <t>Glyma06g02410</t>
  </si>
  <si>
    <t>Glyma06g03050</t>
  </si>
  <si>
    <t>Glyma06g04193</t>
  </si>
  <si>
    <t>Glyma06g04250</t>
  </si>
  <si>
    <t>Glyma06g05350</t>
  </si>
  <si>
    <t>Glyma06g05650</t>
  </si>
  <si>
    <t>Glyma06g05660</t>
  </si>
  <si>
    <t>Glyma06g06420</t>
  </si>
  <si>
    <t>Glyma06g07200</t>
  </si>
  <si>
    <t>Glyma06g08570</t>
  </si>
  <si>
    <t>Glyma06g08620</t>
  </si>
  <si>
    <t>Glyma06g08930</t>
  </si>
  <si>
    <t>Glyma06g11310</t>
  </si>
  <si>
    <t>Glyma06g11330</t>
  </si>
  <si>
    <t>Glyma06g11940</t>
  </si>
  <si>
    <t>Glyma06g12640</t>
  </si>
  <si>
    <t>Glyma06g13450</t>
  </si>
  <si>
    <t>Glyma06g14250</t>
  </si>
  <si>
    <t>Glyma06g14260</t>
  </si>
  <si>
    <t>Glyma06g14610</t>
  </si>
  <si>
    <t>Glyma06g14830</t>
  </si>
  <si>
    <t>Glyma06g14950</t>
  </si>
  <si>
    <t>Glyma06g15330</t>
  </si>
  <si>
    <t>Glyma06g15570</t>
  </si>
  <si>
    <t>Glyma06g15610</t>
  </si>
  <si>
    <t>Glyma06g17020</t>
  </si>
  <si>
    <t>Glyma06g17490</t>
  </si>
  <si>
    <t>Glyma06g17930</t>
  </si>
  <si>
    <t>Glyma06g18390</t>
  </si>
  <si>
    <t>Glyma06g18591</t>
  </si>
  <si>
    <t>Glyma06g18770</t>
  </si>
  <si>
    <t>Glyma06g18800</t>
  </si>
  <si>
    <t>Glyma06g20040</t>
  </si>
  <si>
    <t>Glyma06g20510</t>
  </si>
  <si>
    <t>Glyma06g20540</t>
  </si>
  <si>
    <t>Glyma06g22871</t>
  </si>
  <si>
    <t>Glyma06g22900</t>
  </si>
  <si>
    <t>Glyma06g30880</t>
  </si>
  <si>
    <t>Glyma06g32680</t>
  </si>
  <si>
    <t>Glyma06g34250</t>
  </si>
  <si>
    <t>Glyma06g35981</t>
  </si>
  <si>
    <t>Glyma06g38250</t>
  </si>
  <si>
    <t>Glyma06g39770</t>
  </si>
  <si>
    <t>Glyma06g41830</t>
  </si>
  <si>
    <t>Glyma06g42460</t>
  </si>
  <si>
    <t>Glyma06g42680</t>
  </si>
  <si>
    <t>Glyma06g42860</t>
  </si>
  <si>
    <t>Glyma06g43090</t>
  </si>
  <si>
    <t>Glyma06g43100</t>
  </si>
  <si>
    <t>Glyma06g44270</t>
  </si>
  <si>
    <t>Glyma06g45850</t>
  </si>
  <si>
    <t>Glyma06g46270</t>
  </si>
  <si>
    <t>Glyma06g46690</t>
  </si>
  <si>
    <t>Glyma06g47510</t>
  </si>
  <si>
    <t>Glyma06g48130</t>
  </si>
  <si>
    <t>Glyma07g00400</t>
  </si>
  <si>
    <t>Glyma07g00700</t>
  </si>
  <si>
    <t>Glyma07g01060</t>
  </si>
  <si>
    <t>Glyma07g01540</t>
  </si>
  <si>
    <t>Glyma07g01720</t>
  </si>
  <si>
    <t>Glyma07g01890</t>
  </si>
  <si>
    <t>Glyma07g02270</t>
  </si>
  <si>
    <t>Glyma07g02720</t>
  </si>
  <si>
    <t>Glyma07g04890</t>
  </si>
  <si>
    <t>Glyma07g05700</t>
  </si>
  <si>
    <t>Glyma07g05850</t>
  </si>
  <si>
    <t>Glyma07g06071</t>
  </si>
  <si>
    <t>Glyma07g06580</t>
  </si>
  <si>
    <t>Glyma07g06590</t>
  </si>
  <si>
    <t>Glyma07g07540</t>
  </si>
  <si>
    <t>Glyma07g08385</t>
  </si>
  <si>
    <t>Glyma07g09880</t>
  </si>
  <si>
    <t>Glyma07g10090</t>
  </si>
  <si>
    <t>Glyma07g10330</t>
  </si>
  <si>
    <t>Glyma07g10920</t>
  </si>
  <si>
    <t>Glyma07g10950</t>
  </si>
  <si>
    <t>Glyma07g11280</t>
  </si>
  <si>
    <t>Glyma07g13290</t>
  </si>
  <si>
    <t>Glyma07g14050</t>
  </si>
  <si>
    <t>Glyma07g14250</t>
  </si>
  <si>
    <t>Glyma07g14470</t>
  </si>
  <si>
    <t>Glyma07g14870</t>
  </si>
  <si>
    <t>Glyma07g15320</t>
  </si>
  <si>
    <t>Glyma07g15960</t>
  </si>
  <si>
    <t>Glyma07g17130</t>
  </si>
  <si>
    <t>Glyma07g18080</t>
  </si>
  <si>
    <t>Glyma07g18500</t>
  </si>
  <si>
    <t>Glyma07g24950</t>
  </si>
  <si>
    <t>Glyma07g31200</t>
  </si>
  <si>
    <t>Glyma07g31650</t>
  </si>
  <si>
    <t>Glyma07g31840</t>
  </si>
  <si>
    <t>Glyma07g32200</t>
  </si>
  <si>
    <t>Glyma07g32650</t>
  </si>
  <si>
    <t>Glyma07g33000</t>
  </si>
  <si>
    <t>Glyma07g33120</t>
  </si>
  <si>
    <t>Glyma07g35200</t>
  </si>
  <si>
    <t>Glyma07g36120</t>
  </si>
  <si>
    <t>Glyma07g36360</t>
  </si>
  <si>
    <t>Glyma07g37380</t>
  </si>
  <si>
    <t>Glyma07g37700</t>
  </si>
  <si>
    <t>Glyma07g38070</t>
  </si>
  <si>
    <t>Glyma07g38150</t>
  </si>
  <si>
    <t>Glyma07g39090</t>
  </si>
  <si>
    <t>Glyma07g39300</t>
  </si>
  <si>
    <t>Glyma07g39920</t>
  </si>
  <si>
    <t>Glyma07g39980</t>
  </si>
  <si>
    <t>Glyma07g40330</t>
  </si>
  <si>
    <t>Glyma08g02070</t>
  </si>
  <si>
    <t>Glyma08g02930</t>
  </si>
  <si>
    <t>Glyma08g03480</t>
  </si>
  <si>
    <t>Glyma08g04250</t>
  </si>
  <si>
    <t>Glyma08g04690</t>
  </si>
  <si>
    <t>Glyma08g04700</t>
  </si>
  <si>
    <t>Glyma08g04870</t>
  </si>
  <si>
    <t>Glyma08g04990</t>
  </si>
  <si>
    <t>Glyma08g05070</t>
  </si>
  <si>
    <t>Glyma08g05280</t>
  </si>
  <si>
    <t>Glyma08g05470</t>
  </si>
  <si>
    <t>Glyma08g07760</t>
  </si>
  <si>
    <t>Glyma08g08030</t>
  </si>
  <si>
    <t>Glyma08g09200</t>
  </si>
  <si>
    <t>Glyma08g10180</t>
  </si>
  <si>
    <t>Glyma08g10470</t>
  </si>
  <si>
    <t>Glyma08g10910</t>
  </si>
  <si>
    <t>Glyma08g11500</t>
  </si>
  <si>
    <t>Glyma08g12030</t>
  </si>
  <si>
    <t>Glyma08g12370</t>
  </si>
  <si>
    <t>Glyma08g12970</t>
  </si>
  <si>
    <t>Glyma08g13400</t>
  </si>
  <si>
    <t>Glyma08g13740</t>
  </si>
  <si>
    <t>Glyma08g13980</t>
  </si>
  <si>
    <t>Glyma08g14210</t>
  </si>
  <si>
    <t>Glyma08g14360</t>
  </si>
  <si>
    <t>Glyma08g14995</t>
  </si>
  <si>
    <t>Glyma08g15000</t>
  </si>
  <si>
    <t>Glyma08g16130</t>
  </si>
  <si>
    <t>Glyma08g17000</t>
  </si>
  <si>
    <t>Glyma08g17290</t>
  </si>
  <si>
    <t>Glyma08g17640</t>
  </si>
  <si>
    <t>Glyma08g18110</t>
  </si>
  <si>
    <t>Glyma08g18240</t>
  </si>
  <si>
    <t>Glyma08g19050</t>
  </si>
  <si>
    <t>Glyma08g19320</t>
  </si>
  <si>
    <t>Glyma08g19520</t>
  </si>
  <si>
    <t>Glyma08g19820</t>
  </si>
  <si>
    <t>Glyma08g19960</t>
  </si>
  <si>
    <t>Glyma08g20020</t>
  </si>
  <si>
    <t>Glyma08g20090</t>
  </si>
  <si>
    <t>Glyma08g20450</t>
  </si>
  <si>
    <t>Glyma08g20960</t>
  </si>
  <si>
    <t>Glyma08g21321</t>
  </si>
  <si>
    <t>Glyma08g21380</t>
  </si>
  <si>
    <t>Glyma08g21960</t>
  </si>
  <si>
    <t>Glyma08g22130</t>
  </si>
  <si>
    <t>Glyma08g23260</t>
  </si>
  <si>
    <t>Glyma08g23750</t>
  </si>
  <si>
    <t>Glyma08g24050</t>
  </si>
  <si>
    <t>Glyma08g25990</t>
  </si>
  <si>
    <t>Glyma08g26220</t>
  </si>
  <si>
    <t>Glyma08g27040</t>
  </si>
  <si>
    <t>Glyma08g27710</t>
  </si>
  <si>
    <t>Glyma08g28030</t>
  </si>
  <si>
    <t>Glyma08g28320</t>
  </si>
  <si>
    <t>Glyma08g28596</t>
  </si>
  <si>
    <t>Glyma08g28800</t>
  </si>
  <si>
    <t>Glyma08g28910</t>
  </si>
  <si>
    <t>Glyma08g33580</t>
  </si>
  <si>
    <t>Glyma08g36416</t>
  </si>
  <si>
    <t>Glyma08g36800</t>
  </si>
  <si>
    <t>Glyma08g40110</t>
  </si>
  <si>
    <t>Glyma08g40870</t>
  </si>
  <si>
    <t>Glyma08g41020</t>
  </si>
  <si>
    <t>Glyma08g42330</t>
  </si>
  <si>
    <t>Glyma08g42380</t>
  </si>
  <si>
    <t>Glyma08g43430</t>
  </si>
  <si>
    <t>Glyma08g43690</t>
  </si>
  <si>
    <t>Glyma08g44780</t>
  </si>
  <si>
    <t>Glyma08g45770</t>
  </si>
  <si>
    <t>Glyma08g46070</t>
  </si>
  <si>
    <t>Glyma08g46190</t>
  </si>
  <si>
    <t>Glyma08g46500</t>
  </si>
  <si>
    <t>Glyma08g46860</t>
  </si>
  <si>
    <t>Glyma08g47600</t>
  </si>
  <si>
    <t>Glyma08g47890</t>
  </si>
  <si>
    <t>Glyma08g47920</t>
  </si>
  <si>
    <t>Glyma09g00280</t>
  </si>
  <si>
    <t>Glyma09g00380</t>
  </si>
  <si>
    <t>Glyma09g00630</t>
  </si>
  <si>
    <t>Glyma09g00810</t>
  </si>
  <si>
    <t>Glyma09g00980</t>
  </si>
  <si>
    <t>Glyma09g02790</t>
  </si>
  <si>
    <t>Glyma09g03360</t>
  </si>
  <si>
    <t>Glyma09g03660</t>
  </si>
  <si>
    <t>Glyma09g03750</t>
  </si>
  <si>
    <t>Glyma09g03770</t>
  </si>
  <si>
    <t>Glyma09g05030</t>
  </si>
  <si>
    <t>Glyma09g05810</t>
  </si>
  <si>
    <t>Glyma09g05820</t>
  </si>
  <si>
    <t>Glyma09g06152</t>
  </si>
  <si>
    <t>Glyma09g06160</t>
  </si>
  <si>
    <t>Glyma09g06860</t>
  </si>
  <si>
    <t>Glyma09g07351</t>
  </si>
  <si>
    <t>Glyma09g07420</t>
  </si>
  <si>
    <t>Glyma09g07530</t>
  </si>
  <si>
    <t>Glyma09g08100</t>
  </si>
  <si>
    <t>Glyma09g08340</t>
  </si>
  <si>
    <t>Glyma09g08395</t>
  </si>
  <si>
    <t>Glyma09g09310</t>
  </si>
  <si>
    <t>Glyma09g11770</t>
  </si>
  <si>
    <t>Glyma09g12420</t>
  </si>
  <si>
    <t>Glyma09g12430</t>
  </si>
  <si>
    <t>Glyma09g15680</t>
  </si>
  <si>
    <t>Glyma09g16592</t>
  </si>
  <si>
    <t>Glyma09g16640</t>
  </si>
  <si>
    <t>Glyma09g16984</t>
  </si>
  <si>
    <t>Glyma09g22600</t>
  </si>
  <si>
    <t>Glyma09g24670</t>
  </si>
  <si>
    <t>Glyma09g28040</t>
  </si>
  <si>
    <t>Glyma09g28050</t>
  </si>
  <si>
    <t>Glyma09g28350</t>
  </si>
  <si>
    <t>Glyma09g28440</t>
  </si>
  <si>
    <t>Glyma09g28650</t>
  </si>
  <si>
    <t>Glyma09g31560</t>
  </si>
  <si>
    <t>Glyma09g31940</t>
  </si>
  <si>
    <t>Glyma09g32600</t>
  </si>
  <si>
    <t>Glyma09g33250</t>
  </si>
  <si>
    <t>Glyma09g33737</t>
  </si>
  <si>
    <t>Glyma09g34310</t>
  </si>
  <si>
    <t>Glyma09g34760</t>
  </si>
  <si>
    <t>Glyma09g35780</t>
  </si>
  <si>
    <t>Glyma09g35900</t>
  </si>
  <si>
    <t>Glyma09g36540</t>
  </si>
  <si>
    <t>Glyma09g39370</t>
  </si>
  <si>
    <t>Glyma09g40030</t>
  </si>
  <si>
    <t>Glyma09g40410</t>
  </si>
  <si>
    <t>Glyma10g00490</t>
  </si>
  <si>
    <t>Glyma10g00500</t>
  </si>
  <si>
    <t>Glyma10g00680</t>
  </si>
  <si>
    <t>Glyma10g00890</t>
  </si>
  <si>
    <t>Glyma10g01220</t>
  </si>
  <si>
    <t>Glyma10g01550</t>
  </si>
  <si>
    <t>Glyma10g02050</t>
  </si>
  <si>
    <t>Glyma10g02060</t>
  </si>
  <si>
    <t>Glyma10g02350</t>
  </si>
  <si>
    <t>Glyma10g02400</t>
  </si>
  <si>
    <t>Glyma10g02410</t>
  </si>
  <si>
    <t>Glyma10g02660</t>
  </si>
  <si>
    <t>Glyma10g03730</t>
  </si>
  <si>
    <t>Glyma10g03930</t>
  </si>
  <si>
    <t>Glyma10g04560</t>
  </si>
  <si>
    <t>Glyma10g05460</t>
  </si>
  <si>
    <t>Glyma10g05500</t>
  </si>
  <si>
    <t>Glyma10g05580</t>
  </si>
  <si>
    <t>Glyma10g05660</t>
  </si>
  <si>
    <t>Glyma10g05930</t>
  </si>
  <si>
    <t>Glyma10g06040</t>
  </si>
  <si>
    <t>Glyma10g07630</t>
  </si>
  <si>
    <t>Glyma10g07680</t>
  </si>
  <si>
    <t>Glyma10g08040</t>
  </si>
  <si>
    <t>Glyma10g08191</t>
  </si>
  <si>
    <t>Glyma10g08910</t>
  </si>
  <si>
    <t>Glyma10g10000</t>
  </si>
  <si>
    <t>Glyma10g14964</t>
  </si>
  <si>
    <t>Glyma10g16320</t>
  </si>
  <si>
    <t>Glyma10g24760</t>
  </si>
  <si>
    <t>Glyma10g25630</t>
  </si>
  <si>
    <t>Glyma10g26630</t>
  </si>
  <si>
    <t>Glyma10g26790</t>
  </si>
  <si>
    <t>Glyma10g26890</t>
  </si>
  <si>
    <t>Glyma10g27570</t>
  </si>
  <si>
    <t>Glyma10g28080</t>
  </si>
  <si>
    <t>Glyma10g28560</t>
  </si>
  <si>
    <t>Glyma10g29170</t>
  </si>
  <si>
    <t>Glyma10g29250</t>
  </si>
  <si>
    <t>Glyma10g29600</t>
  </si>
  <si>
    <t>Glyma10g29700</t>
  </si>
  <si>
    <t>Glyma10g30200</t>
  </si>
  <si>
    <t>Glyma10g30211</t>
  </si>
  <si>
    <t>Glyma10g30330</t>
  </si>
  <si>
    <t>Glyma10g30720</t>
  </si>
  <si>
    <t>Glyma10g31230</t>
  </si>
  <si>
    <t>Glyma10g31340</t>
  </si>
  <si>
    <t>Glyma10g32580</t>
  </si>
  <si>
    <t>Glyma10g32850</t>
  </si>
  <si>
    <t>Glyma10g33630</t>
  </si>
  <si>
    <t>Glyma10g33680</t>
  </si>
  <si>
    <t>Glyma10g34580</t>
  </si>
  <si>
    <t>Glyma10g34710</t>
  </si>
  <si>
    <t>Glyma10g35450</t>
  </si>
  <si>
    <t>Glyma10g35630</t>
  </si>
  <si>
    <t>Glyma10g35660</t>
  </si>
  <si>
    <t>Glyma10g36220</t>
  </si>
  <si>
    <t>Glyma10g36610</t>
  </si>
  <si>
    <t>Glyma10g36780</t>
  </si>
  <si>
    <t>Glyma10g36880</t>
  </si>
  <si>
    <t>Glyma10g37690</t>
  </si>
  <si>
    <t>Glyma10g37840</t>
  </si>
  <si>
    <t>Glyma10g38450</t>
  </si>
  <si>
    <t>Glyma10g38880</t>
  </si>
  <si>
    <t>Glyma10g39050</t>
  </si>
  <si>
    <t>Glyma10g41880</t>
  </si>
  <si>
    <t>Glyma10g42310</t>
  </si>
  <si>
    <t>Glyma10g42650</t>
  </si>
  <si>
    <t>Glyma10g43457</t>
  </si>
  <si>
    <t>Glyma10g43550</t>
  </si>
  <si>
    <t>Glyma10g43770</t>
  </si>
  <si>
    <t>Glyma10g44360</t>
  </si>
  <si>
    <t>Glyma11g00450</t>
  </si>
  <si>
    <t>Glyma11g00590</t>
  </si>
  <si>
    <t>Glyma11g00600</t>
  </si>
  <si>
    <t>Glyma11g00890</t>
  </si>
  <si>
    <t>Glyma11g01746</t>
  </si>
  <si>
    <t>Glyma11g01901</t>
  </si>
  <si>
    <t>Glyma11g02190</t>
  </si>
  <si>
    <t>Glyma11g02410</t>
  </si>
  <si>
    <t>Glyma11g03460</t>
  </si>
  <si>
    <t>Glyma11g03700</t>
  </si>
  <si>
    <t>Glyma11g03755</t>
  </si>
  <si>
    <t>Glyma11g04200</t>
  </si>
  <si>
    <t>Glyma11g08720</t>
  </si>
  <si>
    <t>Glyma11g09240</t>
  </si>
  <si>
    <t>Glyma11g09420</t>
  </si>
  <si>
    <t>Glyma11g09720</t>
  </si>
  <si>
    <t>Glyma11g09780</t>
  </si>
  <si>
    <t>Glyma11g09990</t>
  </si>
  <si>
    <t>Glyma11g10000</t>
  </si>
  <si>
    <t>Glyma11g10660</t>
  </si>
  <si>
    <t>Glyma11g11040</t>
  </si>
  <si>
    <t>Glyma11g11260</t>
  </si>
  <si>
    <t>Glyma11g12130</t>
  </si>
  <si>
    <t>Glyma11g12300</t>
  </si>
  <si>
    <t>Glyma11g12421</t>
  </si>
  <si>
    <t>Glyma11g12530</t>
  </si>
  <si>
    <t>Glyma11g13680</t>
  </si>
  <si>
    <t>Glyma11g14830</t>
  </si>
  <si>
    <t>Glyma11g14840</t>
  </si>
  <si>
    <t>Glyma11g15230</t>
  </si>
  <si>
    <t>Glyma11g15770</t>
  </si>
  <si>
    <t>Glyma11g17235</t>
  </si>
  <si>
    <t>Glyma11g17310</t>
  </si>
  <si>
    <t>Glyma11g18930</t>
  </si>
  <si>
    <t>Glyma11g19220</t>
  </si>
  <si>
    <t>Glyma11g20180</t>
  </si>
  <si>
    <t>Glyma11g20400</t>
  </si>
  <si>
    <t>Glyma11g20570</t>
  </si>
  <si>
    <t>Glyma11g21290</t>
  </si>
  <si>
    <t>Glyma11g25910</t>
  </si>
  <si>
    <t>Glyma11g28731</t>
  </si>
  <si>
    <t>Glyma11g28770</t>
  </si>
  <si>
    <t>Glyma11g28990</t>
  </si>
  <si>
    <t>Glyma11g29760</t>
  </si>
  <si>
    <t>Glyma11g29842</t>
  </si>
  <si>
    <t>Glyma11g30110</t>
  </si>
  <si>
    <t>Glyma11g31810</t>
  </si>
  <si>
    <t>Glyma11g32411</t>
  </si>
  <si>
    <t>Glyma11g34630</t>
  </si>
  <si>
    <t>Glyma11g34890</t>
  </si>
  <si>
    <t>Glyma11g34980</t>
  </si>
  <si>
    <t>Glyma11g35020</t>
  </si>
  <si>
    <t>Glyma11g35060</t>
  </si>
  <si>
    <t>Glyma11g35450</t>
  </si>
  <si>
    <t>Glyma11g35490</t>
  </si>
  <si>
    <t>Glyma11g35900</t>
  </si>
  <si>
    <t>Glyma11g37160</t>
  </si>
  <si>
    <t>Glyma11g37510</t>
  </si>
  <si>
    <t>Glyma12g00280</t>
  </si>
  <si>
    <t>Glyma12g00615</t>
  </si>
  <si>
    <t>Glyma12g00830</t>
  </si>
  <si>
    <t>Glyma12g01430</t>
  </si>
  <si>
    <t>Glyma12g02020</t>
  </si>
  <si>
    <t>Glyma12g02090</t>
  </si>
  <si>
    <t>Glyma12g02330</t>
  </si>
  <si>
    <t>Glyma12g02340</t>
  </si>
  <si>
    <t>Glyma12g02960</t>
  </si>
  <si>
    <t>Glyma12g03230</t>
  </si>
  <si>
    <t>Glyma12g04340</t>
  </si>
  <si>
    <t>Glyma12g04510</t>
  </si>
  <si>
    <t>Glyma12g04730</t>
  </si>
  <si>
    <t>Glyma12g05050</t>
  </si>
  <si>
    <t>Glyma12g05680</t>
  </si>
  <si>
    <t>Glyma12g06760</t>
  </si>
  <si>
    <t>Glyma12g06770</t>
  </si>
  <si>
    <t>Glyma12g06790</t>
  </si>
  <si>
    <t>Glyma12g07160</t>
  </si>
  <si>
    <t>Glyma12g08050</t>
  </si>
  <si>
    <t>Glyma12g08180</t>
  </si>
  <si>
    <t>Glyma12g08310</t>
  </si>
  <si>
    <t>Glyma12g08670</t>
  </si>
  <si>
    <t>Glyma12g09250</t>
  </si>
  <si>
    <t>Glyma12g09540</t>
  </si>
  <si>
    <t>Glyma12g10510</t>
  </si>
  <si>
    <t>Glyma12g13270</t>
  </si>
  <si>
    <t>Glyma12g14080</t>
  </si>
  <si>
    <t>Glyma12g14781</t>
  </si>
  <si>
    <t>Glyma12g15800</t>
  </si>
  <si>
    <t>Glyma12g15810</t>
  </si>
  <si>
    <t>Glyma12g17181</t>
  </si>
  <si>
    <t>Glyma12g17950</t>
  </si>
  <si>
    <t>Glyma12g18835</t>
  </si>
  <si>
    <t>Glyma12g19095</t>
  </si>
  <si>
    <t>Glyma12g20230</t>
  </si>
  <si>
    <t>Glyma12g22350</t>
  </si>
  <si>
    <t>Glyma12g23220</t>
  </si>
  <si>
    <t>Glyma12g24604</t>
  </si>
  <si>
    <t>Glyma12g28670</t>
  </si>
  <si>
    <t>Glyma12g29130</t>
  </si>
  <si>
    <t>Glyma12g31040</t>
  </si>
  <si>
    <t>Glyma12g31880</t>
  </si>
  <si>
    <t>Glyma12g32850</t>
  </si>
  <si>
    <t>Glyma12g33110</t>
  </si>
  <si>
    <t>Glyma12g34270</t>
  </si>
  <si>
    <t>Glyma12g34400</t>
  </si>
  <si>
    <t>Glyma12g35360</t>
  </si>
  <si>
    <t>Glyma12g35831</t>
  </si>
  <si>
    <t>Glyma12g35990</t>
  </si>
  <si>
    <t>Glyma12g36450</t>
  </si>
  <si>
    <t>Glyma12g36940</t>
  </si>
  <si>
    <t>Glyma13g00370</t>
  </si>
  <si>
    <t>Glyma13g00890</t>
  </si>
  <si>
    <t>Glyma13g04050</t>
  </si>
  <si>
    <t>Glyma13g05340</t>
  </si>
  <si>
    <t>Glyma13g05710</t>
  </si>
  <si>
    <t>Glyma13g05870</t>
  </si>
  <si>
    <t>Glyma13g06070</t>
  </si>
  <si>
    <t>Glyma13g06410</t>
  </si>
  <si>
    <t>Glyma13g06920</t>
  </si>
  <si>
    <t>Glyma13g06960</t>
  </si>
  <si>
    <t>Glyma13g07650</t>
  </si>
  <si>
    <t>Glyma13g08140</t>
  </si>
  <si>
    <t>Glyma13g10300</t>
  </si>
  <si>
    <t>Glyma13g16570</t>
  </si>
  <si>
    <t>Glyma13g16650</t>
  </si>
  <si>
    <t>Glyma13g17060</t>
  </si>
  <si>
    <t>Glyma13g17260</t>
  </si>
  <si>
    <t>Glyma13g17450</t>
  </si>
  <si>
    <t>Glyma13g17521</t>
  </si>
  <si>
    <t>Glyma13g17990</t>
  </si>
  <si>
    <t>Glyma13g18830</t>
  </si>
  <si>
    <t>Glyma13g19650</t>
  </si>
  <si>
    <t>Glyma13g19810</t>
  </si>
  <si>
    <t>Glyma13g19860</t>
  </si>
  <si>
    <t>Glyma13g19930</t>
  </si>
  <si>
    <t>Glyma13g20010</t>
  </si>
  <si>
    <t>Glyma13g21260</t>
  </si>
  <si>
    <t>Glyma13g21500</t>
  </si>
  <si>
    <t>Glyma13g21520</t>
  </si>
  <si>
    <t>Glyma13g21870</t>
  </si>
  <si>
    <t>Glyma13g22190</t>
  </si>
  <si>
    <t>Glyma13g23400</t>
  </si>
  <si>
    <t>Glyma13g23420</t>
  </si>
  <si>
    <t>Glyma13g23690</t>
  </si>
  <si>
    <t>Glyma13g24630</t>
  </si>
  <si>
    <t>Glyma13g24790</t>
  </si>
  <si>
    <t>Glyma13g25280</t>
  </si>
  <si>
    <t>Glyma13g26540</t>
  </si>
  <si>
    <t>Glyma13g27140</t>
  </si>
  <si>
    <t>Glyma13g28160</t>
  </si>
  <si>
    <t>Glyma13g28831</t>
  </si>
  <si>
    <t>Glyma13g28840</t>
  </si>
  <si>
    <t>Glyma13g29015</t>
  </si>
  <si>
    <t>Glyma13g29040</t>
  </si>
  <si>
    <t>Glyma13g29140</t>
  </si>
  <si>
    <t>Glyma13g30050</t>
  </si>
  <si>
    <t>Glyma13g30810</t>
  </si>
  <si>
    <t>Glyma13g31130</t>
  </si>
  <si>
    <t>Glyma13g31200</t>
  </si>
  <si>
    <t>Glyma13g31450</t>
  </si>
  <si>
    <t>Glyma13g31690</t>
  </si>
  <si>
    <t>Glyma13g33460</t>
  </si>
  <si>
    <t>Glyma13g34370</t>
  </si>
  <si>
    <t>Glyma13g34570</t>
  </si>
  <si>
    <t>Glyma13g34790</t>
  </si>
  <si>
    <t>Glyma13g35150</t>
  </si>
  <si>
    <t>Glyma13g35580</t>
  </si>
  <si>
    <t>Glyma13g35590</t>
  </si>
  <si>
    <t>Glyma13g36150</t>
  </si>
  <si>
    <t>Glyma13g36290</t>
  </si>
  <si>
    <t>Glyma13g37610</t>
  </si>
  <si>
    <t>Glyma13g39270</t>
  </si>
  <si>
    <t>Glyma13g39560</t>
  </si>
  <si>
    <t>Glyma13g40120</t>
  </si>
  <si>
    <t>Glyma13g40550</t>
  </si>
  <si>
    <t>Glyma13g40700</t>
  </si>
  <si>
    <t>Glyma13g41370</t>
  </si>
  <si>
    <t>Glyma13g42830</t>
  </si>
  <si>
    <t>Glyma13g43180</t>
  </si>
  <si>
    <t>Glyma14g00670</t>
  </si>
  <si>
    <t>Glyma14g00770</t>
  </si>
  <si>
    <t>Glyma14g00790</t>
  </si>
  <si>
    <t>Glyma14g01420</t>
  </si>
  <si>
    <t>Glyma14g01550</t>
  </si>
  <si>
    <t>Glyma14g02700</t>
  </si>
  <si>
    <t>Glyma14g03380</t>
  </si>
  <si>
    <t>Glyma14g04080</t>
  </si>
  <si>
    <t>Glyma14g04350</t>
  </si>
  <si>
    <t>Glyma14g04770</t>
  </si>
  <si>
    <t>Glyma14g04840</t>
  </si>
  <si>
    <t>Glyma14g06170</t>
  </si>
  <si>
    <t>Glyma14g06590</t>
  </si>
  <si>
    <t>Glyma14g06620</t>
  </si>
  <si>
    <t>Glyma14g06630</t>
  </si>
  <si>
    <t>Glyma14g06820</t>
  </si>
  <si>
    <t>Glyma14g06981</t>
  </si>
  <si>
    <t>Glyma14g07460</t>
  </si>
  <si>
    <t>Glyma14g07750</t>
  </si>
  <si>
    <t>Glyma14g09420</t>
  </si>
  <si>
    <t>Glyma14g09440</t>
  </si>
  <si>
    <t>Glyma14g09670</t>
  </si>
  <si>
    <t>Glyma14g10620</t>
  </si>
  <si>
    <t>Glyma14g11711</t>
  </si>
  <si>
    <t>Glyma14g12220</t>
  </si>
  <si>
    <t>Glyma14g14100</t>
  </si>
  <si>
    <t>Glyma14g16160</t>
  </si>
  <si>
    <t>Glyma14g17630</t>
  </si>
  <si>
    <t>Glyma14g18380</t>
  </si>
  <si>
    <t>Glyma14g22575</t>
  </si>
  <si>
    <t>Glyma14g24406</t>
  </si>
  <si>
    <t>Glyma14g27625</t>
  </si>
  <si>
    <t>Glyma14g27920</t>
  </si>
  <si>
    <t>Glyma14g33960</t>
  </si>
  <si>
    <t>Glyma14g36620</t>
  </si>
  <si>
    <t>Glyma14g36660</t>
  </si>
  <si>
    <t>Glyma14g36960</t>
  </si>
  <si>
    <t>Glyma14g38140</t>
  </si>
  <si>
    <t>Glyma14g38255</t>
  </si>
  <si>
    <t>Glyma14g38337</t>
  </si>
  <si>
    <t>Glyma14g38390</t>
  </si>
  <si>
    <t>Glyma14g38950</t>
  </si>
  <si>
    <t>Glyma14g39690</t>
  </si>
  <si>
    <t>Glyma14g40110</t>
  </si>
  <si>
    <t>Glyma14g40130</t>
  </si>
  <si>
    <t>Glyma14g40460</t>
  </si>
  <si>
    <t>Glyma14g40670</t>
  </si>
  <si>
    <t>Glyma15g00610</t>
  </si>
  <si>
    <t>Glyma15g01191</t>
  </si>
  <si>
    <t>Glyma15g02170</t>
  </si>
  <si>
    <t>Glyma15g02610</t>
  </si>
  <si>
    <t>Glyma15g03940</t>
  </si>
  <si>
    <t>Glyma15g04030</t>
  </si>
  <si>
    <t>Glyma15g04670</t>
  </si>
  <si>
    <t>Glyma15g05090</t>
  </si>
  <si>
    <t>Glyma15g05360</t>
  </si>
  <si>
    <t>Glyma15g05391</t>
  </si>
  <si>
    <t>Glyma15g05671</t>
  </si>
  <si>
    <t>Glyma15g05940</t>
  </si>
  <si>
    <t>Glyma15g05955</t>
  </si>
  <si>
    <t>Glyma15g07050</t>
  </si>
  <si>
    <t>Glyma15g07890</t>
  </si>
  <si>
    <t>Glyma15g08150</t>
  </si>
  <si>
    <t>Glyma15g08210</t>
  </si>
  <si>
    <t>Glyma15g10000</t>
  </si>
  <si>
    <t>Glyma15g10171</t>
  </si>
  <si>
    <t>Glyma15g10210</t>
  </si>
  <si>
    <t>Glyma15g10220</t>
  </si>
  <si>
    <t>Glyma15g10400</t>
  </si>
  <si>
    <t>Glyma15g10791</t>
  </si>
  <si>
    <t>Glyma15g10910</t>
  </si>
  <si>
    <t>Glyma15g10950</t>
  </si>
  <si>
    <t>Glyma15g11510</t>
  </si>
  <si>
    <t>Glyma15g11670</t>
  </si>
  <si>
    <t>Glyma15g11830</t>
  </si>
  <si>
    <t>Glyma15g14280</t>
  </si>
  <si>
    <t>Glyma15g14550</t>
  </si>
  <si>
    <t>Glyma15g14690</t>
  </si>
  <si>
    <t>Glyma15g14870</t>
  </si>
  <si>
    <t>Glyma15g15800</t>
  </si>
  <si>
    <t>Glyma15g16202</t>
  </si>
  <si>
    <t>Glyma15g16755</t>
  </si>
  <si>
    <t>Glyma15g17060</t>
  </si>
  <si>
    <t>Glyma15g17070</t>
  </si>
  <si>
    <t>Glyma15g18170</t>
  </si>
  <si>
    <t>Glyma15g18610</t>
  </si>
  <si>
    <t>Glyma15g18760</t>
  </si>
  <si>
    <t>Glyma15g18860</t>
  </si>
  <si>
    <t>Glyma15g19580</t>
  </si>
  <si>
    <t>Glyma15g19690</t>
  </si>
  <si>
    <t>Glyma15g19711</t>
  </si>
  <si>
    <t>Glyma15g19970</t>
  </si>
  <si>
    <t>Glyma15g21340</t>
  </si>
  <si>
    <t>Glyma15g21427</t>
  </si>
  <si>
    <t>Glyma15g23220</t>
  </si>
  <si>
    <t>Glyma15g23500</t>
  </si>
  <si>
    <t>Glyma15g32800</t>
  </si>
  <si>
    <t>Glyma15g36190</t>
  </si>
  <si>
    <t>Glyma15g40166</t>
  </si>
  <si>
    <t>Glyma15g40520</t>
  </si>
  <si>
    <t>Glyma15g40750</t>
  </si>
  <si>
    <t>Glyma15g40860</t>
  </si>
  <si>
    <t>Glyma15g41650</t>
  </si>
  <si>
    <t>Glyma15g42150</t>
  </si>
  <si>
    <t>Glyma15g42620</t>
  </si>
  <si>
    <t>Glyma16g00360</t>
  </si>
  <si>
    <t>Glyma16g00400</t>
  </si>
  <si>
    <t>Glyma16g01460</t>
  </si>
  <si>
    <t>Glyma16g01880</t>
  </si>
  <si>
    <t>Glyma16g02665</t>
  </si>
  <si>
    <t>Glyma16g03170</t>
  </si>
  <si>
    <t>Glyma16g03430</t>
  </si>
  <si>
    <t>Glyma16g03940</t>
  </si>
  <si>
    <t>Glyma16g04090</t>
  </si>
  <si>
    <t>Glyma16g05090</t>
  </si>
  <si>
    <t>Glyma16g05410</t>
  </si>
  <si>
    <t>Glyma16g05530</t>
  </si>
  <si>
    <t>Glyma16g06000</t>
  </si>
  <si>
    <t>Glyma16g08090</t>
  </si>
  <si>
    <t>Glyma16g08913</t>
  </si>
  <si>
    <t>Glyma16g09330</t>
  </si>
  <si>
    <t>Glyma16g10051</t>
  </si>
  <si>
    <t>Glyma16g10700</t>
  </si>
  <si>
    <t>Glyma16g13516</t>
  </si>
  <si>
    <t>Glyma16g13580</t>
  </si>
  <si>
    <t>Glyma16g17370</t>
  </si>
  <si>
    <t>Glyma16g17600</t>
  </si>
  <si>
    <t>Glyma16g19311</t>
  </si>
  <si>
    <t>Glyma16g20810</t>
  </si>
  <si>
    <t>Glyma16g21878</t>
  </si>
  <si>
    <t>Glyma16g23730</t>
  </si>
  <si>
    <t>Glyma16g24120</t>
  </si>
  <si>
    <t>Glyma16g26420</t>
  </si>
  <si>
    <t>Glyma16g26920</t>
  </si>
  <si>
    <t>Glyma16g28550</t>
  </si>
  <si>
    <t>Glyma16g29890</t>
  </si>
  <si>
    <t>Glyma16g32760</t>
  </si>
  <si>
    <t>Glyma16g32850</t>
  </si>
  <si>
    <t>Glyma16g32900</t>
  </si>
  <si>
    <t>Glyma16g32910</t>
  </si>
  <si>
    <t>Glyma16g33160</t>
  </si>
  <si>
    <t>Glyma16g33230</t>
  </si>
  <si>
    <t>Glyma16g33240</t>
  </si>
  <si>
    <t>Glyma16g33380</t>
  </si>
  <si>
    <t>Glyma17g00470</t>
  </si>
  <si>
    <t>Glyma17g00820</t>
  </si>
  <si>
    <t>Glyma17g00850</t>
  </si>
  <si>
    <t>Glyma17g01340</t>
  </si>
  <si>
    <t>Glyma17g01430</t>
  </si>
  <si>
    <t>Glyma17g01650</t>
  </si>
  <si>
    <t>Glyma17g02570</t>
  </si>
  <si>
    <t>Glyma17g02630</t>
  </si>
  <si>
    <t>Glyma17g02970</t>
  </si>
  <si>
    <t>Glyma17g03140</t>
  </si>
  <si>
    <t>Glyma17g03250</t>
  </si>
  <si>
    <t>Glyma17g04280</t>
  </si>
  <si>
    <t>Glyma17g04540</t>
  </si>
  <si>
    <t>Glyma17g04990</t>
  </si>
  <si>
    <t>Glyma17g05030</t>
  </si>
  <si>
    <t>Glyma17g05230</t>
  </si>
  <si>
    <t>Glyma17g05650</t>
  </si>
  <si>
    <t>Glyma17g05670</t>
  </si>
  <si>
    <t>Glyma17g06020</t>
  </si>
  <si>
    <t>Glyma17g06110</t>
  </si>
  <si>
    <t>Glyma17g06330</t>
  </si>
  <si>
    <t>Glyma17g07320</t>
  </si>
  <si>
    <t>Glyma17g08030</t>
  </si>
  <si>
    <t>Glyma17g08200</t>
  </si>
  <si>
    <t>Glyma17g09371</t>
  </si>
  <si>
    <t>Glyma17g09850</t>
  </si>
  <si>
    <t>Glyma17g10710</t>
  </si>
  <si>
    <t>Glyma17g11130</t>
  </si>
  <si>
    <t>Glyma17g11410</t>
  </si>
  <si>
    <t>Glyma17g11430</t>
  </si>
  <si>
    <t>Glyma17g12430</t>
  </si>
  <si>
    <t>Glyma17g14370</t>
  </si>
  <si>
    <t>Glyma17g14970</t>
  </si>
  <si>
    <t>Glyma17g15090</t>
  </si>
  <si>
    <t>Glyma17g15230</t>
  </si>
  <si>
    <t>Glyma17g15630</t>
  </si>
  <si>
    <t>Glyma17g15660</t>
  </si>
  <si>
    <t>Glyma17g15970</t>
  </si>
  <si>
    <t>Glyma17g18200</t>
  </si>
  <si>
    <t>Glyma17g18295</t>
  </si>
  <si>
    <t>Glyma17g22161</t>
  </si>
  <si>
    <t>Glyma17g22200</t>
  </si>
  <si>
    <t>Glyma17g23313</t>
  </si>
  <si>
    <t>Glyma17g23900</t>
  </si>
  <si>
    <t>Glyma17g28970</t>
  </si>
  <si>
    <t>Glyma17g29350</t>
  </si>
  <si>
    <t>Glyma17g31468</t>
  </si>
  <si>
    <t>Glyma17g31940</t>
  </si>
  <si>
    <t>Glyma17g33690</t>
  </si>
  <si>
    <t>Glyma17g33771</t>
  </si>
  <si>
    <t>Glyma17g34070</t>
  </si>
  <si>
    <t>Glyma17g34900</t>
  </si>
  <si>
    <t>Glyma17g34946</t>
  </si>
  <si>
    <t>Glyma17g35490</t>
  </si>
  <si>
    <t>Glyma17g35720</t>
  </si>
  <si>
    <t>Glyma17g37400</t>
  </si>
  <si>
    <t>Glyma17g37700</t>
  </si>
  <si>
    <t>Glyma17g38000</t>
  </si>
  <si>
    <t>Glyma18g01110</t>
  </si>
  <si>
    <t>Glyma18g01460</t>
  </si>
  <si>
    <t>Glyma18g02500</t>
  </si>
  <si>
    <t>Glyma18g02820</t>
  </si>
  <si>
    <t>Glyma18g02920</t>
  </si>
  <si>
    <t>Glyma18g02970</t>
  </si>
  <si>
    <t>Glyma18g03290</t>
  </si>
  <si>
    <t>Glyma18g03300</t>
  </si>
  <si>
    <t>Glyma18g03360</t>
  </si>
  <si>
    <t>Glyma18g03750</t>
  </si>
  <si>
    <t>Glyma18g05480</t>
  </si>
  <si>
    <t>Glyma18g06130</t>
  </si>
  <si>
    <t>Glyma18g06260</t>
  </si>
  <si>
    <t>Glyma18g06320</t>
  </si>
  <si>
    <t>Glyma18g06940</t>
  </si>
  <si>
    <t>Glyma18g08140</t>
  </si>
  <si>
    <t>Glyma18g08400</t>
  </si>
  <si>
    <t>Glyma18g09380</t>
  </si>
  <si>
    <t>Glyma18g09430</t>
  </si>
  <si>
    <t>Glyma18g10120</t>
  </si>
  <si>
    <t>Glyma18g12440</t>
  </si>
  <si>
    <t>Glyma18g13270</t>
  </si>
  <si>
    <t>Glyma18g15570</t>
  </si>
  <si>
    <t>Glyma18g16150</t>
  </si>
  <si>
    <t>Glyma18g17060</t>
  </si>
  <si>
    <t>Glyma18g18050</t>
  </si>
  <si>
    <t>Glyma18g20700</t>
  </si>
  <si>
    <t>Glyma18g26190</t>
  </si>
  <si>
    <t>Glyma18g31550</t>
  </si>
  <si>
    <t>Glyma18g32680</t>
  </si>
  <si>
    <t>Glyma18g33150</t>
  </si>
  <si>
    <t>Glyma18g34100</t>
  </si>
  <si>
    <t>Glyma18g35450</t>
  </si>
  <si>
    <t>Glyma18g37990</t>
  </si>
  <si>
    <t>Glyma18g39460</t>
  </si>
  <si>
    <t>Glyma18g39720</t>
  </si>
  <si>
    <t>Glyma18g39933</t>
  </si>
  <si>
    <t>Glyma18g41730</t>
  </si>
  <si>
    <t>Glyma18g41800</t>
  </si>
  <si>
    <t>Glyma18g41811</t>
  </si>
  <si>
    <t>Glyma18g42920</t>
  </si>
  <si>
    <t>Glyma18g43370</t>
  </si>
  <si>
    <t>Glyma18g43390</t>
  </si>
  <si>
    <t>Glyma18g43870</t>
  </si>
  <si>
    <t>Glyma18g44620</t>
  </si>
  <si>
    <t>Glyma18g46170</t>
  </si>
  <si>
    <t>Glyma18g46940</t>
  </si>
  <si>
    <t>Glyma18g47840</t>
  </si>
  <si>
    <t>Glyma18g50250</t>
  </si>
  <si>
    <t>Glyma18g51100</t>
  </si>
  <si>
    <t>Glyma18g51310</t>
  </si>
  <si>
    <t>Glyma18g51520</t>
  </si>
  <si>
    <t>Glyma18g51660</t>
  </si>
  <si>
    <t>Glyma18g51830</t>
  </si>
  <si>
    <t>Glyma18g52060</t>
  </si>
  <si>
    <t>Glyma18g52310</t>
  </si>
  <si>
    <t>Glyma18g53590</t>
  </si>
  <si>
    <t>Glyma18g53880</t>
  </si>
  <si>
    <t>Glyma19g00820</t>
  </si>
  <si>
    <t>Glyma19g02190</t>
  </si>
  <si>
    <t>Glyma19g02700</t>
  </si>
  <si>
    <t>Glyma19g03520</t>
  </si>
  <si>
    <t>Glyma19g04340</t>
  </si>
  <si>
    <t>Glyma19g06460</t>
  </si>
  <si>
    <t>Glyma19g06615</t>
  </si>
  <si>
    <t>Glyma19g06730</t>
  </si>
  <si>
    <t>Glyma19g07140</t>
  </si>
  <si>
    <t>Glyma19g07240</t>
  </si>
  <si>
    <t>Glyma19g17930</t>
  </si>
  <si>
    <t>Glyma19g18350</t>
  </si>
  <si>
    <t>Glyma19g22420</t>
  </si>
  <si>
    <t>Glyma19g24670</t>
  </si>
  <si>
    <t>Glyma19g24711</t>
  </si>
  <si>
    <t>Glyma19g25880</t>
  </si>
  <si>
    <t>Glyma19g27450</t>
  </si>
  <si>
    <t>Glyma19g28070</t>
  </si>
  <si>
    <t>Glyma19g29841</t>
  </si>
  <si>
    <t>Glyma19g30180</t>
  </si>
  <si>
    <t>Glyma19g30210</t>
  </si>
  <si>
    <t>Glyma19g30540</t>
  </si>
  <si>
    <t>Glyma19g30860</t>
  </si>
  <si>
    <t>Glyma19g30950</t>
  </si>
  <si>
    <t>Glyma19g32680</t>
  </si>
  <si>
    <t>Glyma19g32980</t>
  </si>
  <si>
    <t>Glyma19g33570</t>
  </si>
  <si>
    <t>Glyma19g34400</t>
  </si>
  <si>
    <t>Glyma19g35151</t>
  </si>
  <si>
    <t>Glyma19g35390</t>
  </si>
  <si>
    <t>Glyma19g35661</t>
  </si>
  <si>
    <t>Glyma19g36040</t>
  </si>
  <si>
    <t>Glyma19g36180</t>
  </si>
  <si>
    <t>Glyma19g36250</t>
  </si>
  <si>
    <t>Glyma19g36450</t>
  </si>
  <si>
    <t>Glyma19g37370</t>
  </si>
  <si>
    <t>Glyma19g37980</t>
  </si>
  <si>
    <t>Glyma19g38110</t>
  </si>
  <si>
    <t>Glyma19g39240</t>
  </si>
  <si>
    <t>Glyma19g39570</t>
  </si>
  <si>
    <t>Glyma19g39580</t>
  </si>
  <si>
    <t>Glyma19g39660</t>
  </si>
  <si>
    <t>Glyma19g39940</t>
  </si>
  <si>
    <t>Glyma19g40080</t>
  </si>
  <si>
    <t>Glyma19g40340</t>
  </si>
  <si>
    <t>Glyma19g40920</t>
  </si>
  <si>
    <t>Glyma19g41320</t>
  </si>
  <si>
    <t>Glyma19g41440</t>
  </si>
  <si>
    <t>Glyma19g41770</t>
  </si>
  <si>
    <t>Glyma19g42030</t>
  </si>
  <si>
    <t>Glyma19g42090</t>
  </si>
  <si>
    <t>Glyma19g42700</t>
  </si>
  <si>
    <t>Glyma19g42720</t>
  </si>
  <si>
    <t>Glyma19g43190</t>
  </si>
  <si>
    <t>Glyma19g43210</t>
  </si>
  <si>
    <t>Glyma19g43290</t>
  </si>
  <si>
    <t>Glyma19g43500</t>
  </si>
  <si>
    <t>Glyma19g43900</t>
  </si>
  <si>
    <t>Glyma19g43910</t>
  </si>
  <si>
    <t>Glyma20g03060</t>
  </si>
  <si>
    <t>Glyma20g05050</t>
  </si>
  <si>
    <t>Glyma20g07443</t>
  </si>
  <si>
    <t>Glyma20g08260</t>
  </si>
  <si>
    <t>Glyma20g08610</t>
  </si>
  <si>
    <t>Glyma20g19980</t>
  </si>
  <si>
    <t>Glyma20g20020</t>
  </si>
  <si>
    <t>Glyma20g20311</t>
  </si>
  <si>
    <t>Glyma20g20920</t>
  </si>
  <si>
    <t>Glyma20g21190</t>
  </si>
  <si>
    <t>Glyma20g21493</t>
  </si>
  <si>
    <t>Glyma20g22090</t>
  </si>
  <si>
    <t>Glyma20g22820</t>
  </si>
  <si>
    <t>Glyma20g23250</t>
  </si>
  <si>
    <t>Glyma20g24380</t>
  </si>
  <si>
    <t>Glyma20g24740</t>
  </si>
  <si>
    <t>Glyma20g24790</t>
  </si>
  <si>
    <t>Glyma20g28780</t>
  </si>
  <si>
    <t>Glyma20g28900</t>
  </si>
  <si>
    <t>Glyma20g29981</t>
  </si>
  <si>
    <t>Glyma20g29990</t>
  </si>
  <si>
    <t>Glyma20g30120</t>
  </si>
  <si>
    <t>Glyma20g30730</t>
  </si>
  <si>
    <t>Glyma20g30810</t>
  </si>
  <si>
    <t>Glyma20g30970</t>
  </si>
  <si>
    <t>Glyma20g31890</t>
  </si>
  <si>
    <t>Glyma20g31920</t>
  </si>
  <si>
    <t>Glyma20g32070</t>
  </si>
  <si>
    <t>Glyma20g32970</t>
  </si>
  <si>
    <t>Glyma20g33300</t>
  </si>
  <si>
    <t>Glyma20g33910</t>
  </si>
  <si>
    <t>Glyma20g33970</t>
  </si>
  <si>
    <t>Glyma20g34790</t>
  </si>
  <si>
    <t>Glyma20g35000</t>
  </si>
  <si>
    <t>Glyma20g35760</t>
  </si>
  <si>
    <t>Glyma20g36690</t>
  </si>
  <si>
    <t>Glyma20g36870</t>
  </si>
  <si>
    <t>Glyma20g37026</t>
  </si>
  <si>
    <t>Glyma20g37190</t>
  </si>
  <si>
    <t>Glyma20g37611</t>
  </si>
  <si>
    <t>Glyma20g37700</t>
  </si>
  <si>
    <t>Glyma20g38080</t>
  </si>
  <si>
    <t>Glyma20g38130</t>
  </si>
  <si>
    <t>Glyma20g38480</t>
  </si>
  <si>
    <t>Glyma20g38660</t>
  </si>
  <si>
    <t>Glyma03g38960</t>
  </si>
  <si>
    <t>Photosynthesis</t>
  </si>
  <si>
    <t>Glyma05g00560</t>
  </si>
  <si>
    <t>Glyma07g30110</t>
  </si>
  <si>
    <t>Glyma08g17600</t>
  </si>
  <si>
    <t>Glyma09g33480</t>
  </si>
  <si>
    <t>Glyma13g40590</t>
  </si>
  <si>
    <t>Glyma15g16830</t>
  </si>
  <si>
    <t>Glyma15g41550</t>
  </si>
  <si>
    <t>Glyma17g17225</t>
  </si>
  <si>
    <t>Glyma01g01140</t>
  </si>
  <si>
    <t>Redox</t>
  </si>
  <si>
    <t>Glyma01g04800</t>
  </si>
  <si>
    <t>Glyma01g04810</t>
  </si>
  <si>
    <t>Glyma01g25116</t>
  </si>
  <si>
    <t>Glyma01g37550</t>
  </si>
  <si>
    <t>Glyma01g42860</t>
  </si>
  <si>
    <t>Glyma02g01750</t>
  </si>
  <si>
    <t>Glyma02g02700</t>
  </si>
  <si>
    <t>Glyma02g33070</t>
  </si>
  <si>
    <t>Glyma02g43460</t>
  </si>
  <si>
    <t>Glyma0364s50</t>
  </si>
  <si>
    <t>Glyma03g35380</t>
  </si>
  <si>
    <t>Glyma03g36840</t>
  </si>
  <si>
    <t>Glyma03g39130</t>
  </si>
  <si>
    <t>Glyma03g40280</t>
  </si>
  <si>
    <t>Glyma04g08380</t>
  </si>
  <si>
    <t>Glyma04g17310</t>
  </si>
  <si>
    <t>Glyma04g42690</t>
  </si>
  <si>
    <t>Glyma04g42700</t>
  </si>
  <si>
    <t>Glyma05g04170</t>
  </si>
  <si>
    <t>Glyma05g26300</t>
  </si>
  <si>
    <t>Glyma05g34490</t>
  </si>
  <si>
    <t>Glyma05g37430</t>
  </si>
  <si>
    <t>Glyma06g07180</t>
  </si>
  <si>
    <t>Glyma06g12080</t>
  </si>
  <si>
    <t>Glyma06g12090</t>
  </si>
  <si>
    <t>Glyma06g14960</t>
  </si>
  <si>
    <t>Glyma06g24520</t>
  </si>
  <si>
    <t>Glyma06g26252</t>
  </si>
  <si>
    <t>Glyma06g42130</t>
  </si>
  <si>
    <t>Glyma07g05830</t>
  </si>
  <si>
    <t>Glyma08g02100</t>
  </si>
  <si>
    <t>Glyma08g05200</t>
  </si>
  <si>
    <t>Glyma08g09210</t>
  </si>
  <si>
    <t>Glyma09g37400</t>
  </si>
  <si>
    <t>Glyma10g01820</t>
  </si>
  <si>
    <t>Glyma10g07820</t>
  </si>
  <si>
    <t>Glyma10g10320</t>
  </si>
  <si>
    <t>Glyma11g07750</t>
  </si>
  <si>
    <t>Glyma11g12980</t>
  </si>
  <si>
    <t>Glyma11g17040</t>
  </si>
  <si>
    <t>Glyma11g20630</t>
  </si>
  <si>
    <t>Glyma12g07260</t>
  </si>
  <si>
    <t>Glyma12g29550</t>
  </si>
  <si>
    <t>Glyma13g03600</t>
  </si>
  <si>
    <t>Glyma13g09130</t>
  </si>
  <si>
    <t>Glyma13g27701</t>
  </si>
  <si>
    <t>Glyma13g27710</t>
  </si>
  <si>
    <t>Glyma13g36450</t>
  </si>
  <si>
    <t>Glyma13g40130</t>
  </si>
  <si>
    <t>Glyma14g05520</t>
  </si>
  <si>
    <t>Glyma14g20360</t>
  </si>
  <si>
    <t>Glyma14g24090</t>
  </si>
  <si>
    <t>Glyma15g11250</t>
  </si>
  <si>
    <t>Glyma16g02410</t>
  </si>
  <si>
    <t>Glyma16g27020</t>
  </si>
  <si>
    <t>Glyma17g18280</t>
  </si>
  <si>
    <t>Glyma18g45500</t>
  </si>
  <si>
    <t>Glyma19g01650</t>
  </si>
  <si>
    <t>Glyma19g37500</t>
  </si>
  <si>
    <t>Glyma19g38520</t>
  </si>
  <si>
    <t>Glyma19g39480</t>
  </si>
  <si>
    <t>Glyma19g41690</t>
  </si>
  <si>
    <t>Glyma19g42890</t>
  </si>
  <si>
    <t>Glyma20g12510</t>
  </si>
  <si>
    <t>Glyma20g23620</t>
  </si>
  <si>
    <t>Glyma01g01390</t>
  </si>
  <si>
    <t>RNA</t>
  </si>
  <si>
    <t>Glyma01g02100</t>
  </si>
  <si>
    <t>Glyma01g02390</t>
  </si>
  <si>
    <t>Glyma01g03450</t>
  </si>
  <si>
    <t>Glyma01g03580</t>
  </si>
  <si>
    <t>Glyma01g05240</t>
  </si>
  <si>
    <t>Glyma01g05521</t>
  </si>
  <si>
    <t>Glyma01g09631</t>
  </si>
  <si>
    <t>Glyma01g18780</t>
  </si>
  <si>
    <t>Glyma01g25710</t>
  </si>
  <si>
    <t>Glyma01g29150</t>
  </si>
  <si>
    <t>Glyma01g29760</t>
  </si>
  <si>
    <t>Glyma01g35130</t>
  </si>
  <si>
    <t>Glyma01g36840</t>
  </si>
  <si>
    <t>Glyma01g38290</t>
  </si>
  <si>
    <t>Glyma01g38330</t>
  </si>
  <si>
    <t>Glyma01g39490</t>
  </si>
  <si>
    <t>Glyma01g40690</t>
  </si>
  <si>
    <t>Glyma01g42480</t>
  </si>
  <si>
    <t>Glyma01g43350</t>
  </si>
  <si>
    <t>Glyma01g43760</t>
  </si>
  <si>
    <t>Glyma01g43790</t>
  </si>
  <si>
    <t>Glyma01g44560</t>
  </si>
  <si>
    <t>Glyma02g01420</t>
  </si>
  <si>
    <t>Glyma02g04190</t>
  </si>
  <si>
    <t>Glyma02g04970</t>
  </si>
  <si>
    <t>Glyma02g08835</t>
  </si>
  <si>
    <t>Glyma02g09050</t>
  </si>
  <si>
    <t>Glyma02g10605</t>
  </si>
  <si>
    <t>Glyma02g10970</t>
  </si>
  <si>
    <t>Glyma02g11781</t>
  </si>
  <si>
    <t>Glyma02g12081</t>
  </si>
  <si>
    <t>Glyma02g12120</t>
  </si>
  <si>
    <t>Glyma02g15780</t>
  </si>
  <si>
    <t>Glyma02g17120</t>
  </si>
  <si>
    <t>Glyma02g28318</t>
  </si>
  <si>
    <t>Glyma02g28860</t>
  </si>
  <si>
    <t>Glyma02g29830</t>
  </si>
  <si>
    <t>Glyma02g35450</t>
  </si>
  <si>
    <t>Glyma02g37880</t>
  </si>
  <si>
    <t>Glyma02g38091</t>
  </si>
  <si>
    <t>Glyma02g38800</t>
  </si>
  <si>
    <t>Glyma02g39890</t>
  </si>
  <si>
    <t>Glyma02g40930</t>
  </si>
  <si>
    <t>Glyma02g41964</t>
  </si>
  <si>
    <t>Glyma02g42140</t>
  </si>
  <si>
    <t>Glyma02g42570</t>
  </si>
  <si>
    <t>Glyma02g44220</t>
  </si>
  <si>
    <t>Glyma02g44420</t>
  </si>
  <si>
    <t>Glyma02g45730</t>
  </si>
  <si>
    <t>Glyma02g46490</t>
  </si>
  <si>
    <t>Glyma02g47160</t>
  </si>
  <si>
    <t>Glyma03g02210</t>
  </si>
  <si>
    <t>Glyma03g08150</t>
  </si>
  <si>
    <t>Glyma03g17384</t>
  </si>
  <si>
    <t>Glyma03g17397</t>
  </si>
  <si>
    <t>Glyma03g25145</t>
  </si>
  <si>
    <t>Glyma03g25670</t>
  </si>
  <si>
    <t>Glyma03g25770</t>
  </si>
  <si>
    <t>Glyma03g26100</t>
  </si>
  <si>
    <t>Glyma03g30020</t>
  </si>
  <si>
    <t>Glyma03g30340</t>
  </si>
  <si>
    <t>Glyma03g30880</t>
  </si>
  <si>
    <t>Glyma03g32150</t>
  </si>
  <si>
    <t>Glyma03g34660</t>
  </si>
  <si>
    <t>Glyma03g34910</t>
  </si>
  <si>
    <t>Glyma03g34960</t>
  </si>
  <si>
    <t>Glyma03g35101</t>
  </si>
  <si>
    <t>Glyma03g37870</t>
  </si>
  <si>
    <t>Glyma03g37980</t>
  </si>
  <si>
    <t>Glyma03g38020</t>
  </si>
  <si>
    <t>Glyma03g38070</t>
  </si>
  <si>
    <t>Glyma03g40611</t>
  </si>
  <si>
    <t>Glyma03g40730</t>
  </si>
  <si>
    <t>Glyma03g41040</t>
  </si>
  <si>
    <t>Glyma03g41640</t>
  </si>
  <si>
    <t>Glyma04g00330</t>
  </si>
  <si>
    <t>Glyma04g02210</t>
  </si>
  <si>
    <t>Glyma04g03160</t>
  </si>
  <si>
    <t>Glyma04g04300</t>
  </si>
  <si>
    <t>Glyma04g06060</t>
  </si>
  <si>
    <t>Glyma04g08990</t>
  </si>
  <si>
    <t>Glyma04g09200</t>
  </si>
  <si>
    <t>Glyma04g16040</t>
  </si>
  <si>
    <t>Glyma04g17600</t>
  </si>
  <si>
    <t>Glyma04g26700</t>
  </si>
  <si>
    <t>Glyma04g28480</t>
  </si>
  <si>
    <t>Glyma04g36420</t>
  </si>
  <si>
    <t>Glyma04g37750</t>
  </si>
  <si>
    <t>Glyma04g37770</t>
  </si>
  <si>
    <t>Glyma04g38750</t>
  </si>
  <si>
    <t>Glyma04g39260</t>
  </si>
  <si>
    <t>Glyma04g39455</t>
  </si>
  <si>
    <t>Glyma04g40130</t>
  </si>
  <si>
    <t>Glyma04g40661</t>
  </si>
  <si>
    <t>Glyma04g40960</t>
  </si>
  <si>
    <t>Glyma04g41710</t>
  </si>
  <si>
    <t>Glyma04g42200</t>
  </si>
  <si>
    <t>Glyma04g42710</t>
  </si>
  <si>
    <t>Glyma05g00460</t>
  </si>
  <si>
    <t>Glyma05g00970</t>
  </si>
  <si>
    <t>Glyma05g03050</t>
  </si>
  <si>
    <t>Glyma05g03070</t>
  </si>
  <si>
    <t>Glyma05g03150</t>
  </si>
  <si>
    <t>Glyma05g04950</t>
  </si>
  <si>
    <t>Glyma05g07286</t>
  </si>
  <si>
    <t>Glyma05g07943</t>
  </si>
  <si>
    <t>Glyma05g08450</t>
  </si>
  <si>
    <t>Glyma05g15170</t>
  </si>
  <si>
    <t>Glyma05g23660</t>
  </si>
  <si>
    <t>Glyma05g25190</t>
  </si>
  <si>
    <t>Glyma05g27390</t>
  </si>
  <si>
    <t>Glyma05g28010</t>
  </si>
  <si>
    <t>Glyma05g28140</t>
  </si>
  <si>
    <t>Glyma05g28190</t>
  </si>
  <si>
    <t>Glyma05g30490</t>
  </si>
  <si>
    <t>Glyma05g30991</t>
  </si>
  <si>
    <t>Glyma05g32430</t>
  </si>
  <si>
    <t>Glyma05g33320</t>
  </si>
  <si>
    <t>Glyma05g33800</t>
  </si>
  <si>
    <t>Glyma05g36410</t>
  </si>
  <si>
    <t>Glyma05g37635</t>
  </si>
  <si>
    <t>Glyma05g37990</t>
  </si>
  <si>
    <t>Glyma05g38530</t>
  </si>
  <si>
    <t>Glyma06g00391</t>
  </si>
  <si>
    <t>Glyma06g01186</t>
  </si>
  <si>
    <t>Glyma06g09080</t>
  </si>
  <si>
    <t>Glyma06g11010</t>
  </si>
  <si>
    <t>Glyma06g12070</t>
  </si>
  <si>
    <t>Glyma06g12370</t>
  </si>
  <si>
    <t>Glyma06g13081</t>
  </si>
  <si>
    <t>Glyma06g13890</t>
  </si>
  <si>
    <t>Glyma06g14720</t>
  </si>
  <si>
    <t>Glyma06g15660</t>
  </si>
  <si>
    <t>Glyma06g17310</t>
  </si>
  <si>
    <t>Glyma06g17330</t>
  </si>
  <si>
    <t>Glyma06g18470</t>
  </si>
  <si>
    <t>Glyma06g20660</t>
  </si>
  <si>
    <t>Glyma06g20950</t>
  </si>
  <si>
    <t>Glyma06g22360</t>
  </si>
  <si>
    <t>Glyma06g38901</t>
  </si>
  <si>
    <t>Glyma06g41210</t>
  </si>
  <si>
    <t>Glyma06g45171</t>
  </si>
  <si>
    <t>Glyma06g47391</t>
  </si>
  <si>
    <t>Glyma07g01461</t>
  </si>
  <si>
    <t>Glyma07g01800</t>
  </si>
  <si>
    <t>Glyma07g02080</t>
  </si>
  <si>
    <t>Glyma07g04870</t>
  </si>
  <si>
    <t>Glyma07g05500</t>
  </si>
  <si>
    <t>Glyma07g05670</t>
  </si>
  <si>
    <t>Glyma07g06100</t>
  </si>
  <si>
    <t>Glyma07g06240</t>
  </si>
  <si>
    <t>Glyma07g08890</t>
  </si>
  <si>
    <t>Glyma07g10311</t>
  </si>
  <si>
    <t>Glyma07g10321</t>
  </si>
  <si>
    <t>Glyma07g11540</t>
  </si>
  <si>
    <t>Glyma07g11560</t>
  </si>
  <si>
    <t>Glyma07g13900</t>
  </si>
  <si>
    <t>Glyma07g18010</t>
  </si>
  <si>
    <t>Glyma07g29490</t>
  </si>
  <si>
    <t>Glyma07g30040</t>
  </si>
  <si>
    <t>Glyma07g31180</t>
  </si>
  <si>
    <t>Glyma07g33300</t>
  </si>
  <si>
    <t>Glyma07g37190</t>
  </si>
  <si>
    <t>Glyma07g38920</t>
  </si>
  <si>
    <t>Glyma07g39430</t>
  </si>
  <si>
    <t>Glyma08g01115</t>
  </si>
  <si>
    <t>Glyma08g01290</t>
  </si>
  <si>
    <t>Glyma08g01590</t>
  </si>
  <si>
    <t>Glyma08g02020</t>
  </si>
  <si>
    <t>Glyma08g05770</t>
  </si>
  <si>
    <t>Glyma08g05890</t>
  </si>
  <si>
    <t>Glyma08g08210</t>
  </si>
  <si>
    <t>Glyma08g09290</t>
  </si>
  <si>
    <t>Glyma08g09700</t>
  </si>
  <si>
    <t>Glyma08g10371</t>
  </si>
  <si>
    <t>Glyma08g11120</t>
  </si>
  <si>
    <t>Glyma08g11160</t>
  </si>
  <si>
    <t>Glyma08g11920</t>
  </si>
  <si>
    <t>Glyma08g14630</t>
  </si>
  <si>
    <t>Glyma08g14910</t>
  </si>
  <si>
    <t>Glyma08g16100</t>
  </si>
  <si>
    <t>Glyma08g16590</t>
  </si>
  <si>
    <t>Glyma08g26230</t>
  </si>
  <si>
    <t>Glyma08g27155</t>
  </si>
  <si>
    <t>Glyma08g28220</t>
  </si>
  <si>
    <t>Glyma08g38386</t>
  </si>
  <si>
    <t>Glyma08g39090</t>
  </si>
  <si>
    <t>Glyma08g40020</t>
  </si>
  <si>
    <t>Glyma08g40181</t>
  </si>
  <si>
    <t>Glyma08g40850</t>
  </si>
  <si>
    <t>Glyma08g41870</t>
  </si>
  <si>
    <t>Glyma08g42300</t>
  </si>
  <si>
    <t>Glyma08g42710</t>
  </si>
  <si>
    <t>Glyma08g43000</t>
  </si>
  <si>
    <t>Glyma08g43360</t>
  </si>
  <si>
    <t>Glyma08g45120</t>
  </si>
  <si>
    <t>Glyma08g47730</t>
  </si>
  <si>
    <t>Glyma09g01020</t>
  </si>
  <si>
    <t>Glyma09g01140</t>
  </si>
  <si>
    <t>Glyma09g01720</t>
  </si>
  <si>
    <t>Glyma09g03560</t>
  </si>
  <si>
    <t>Glyma09g04370</t>
  </si>
  <si>
    <t>Glyma09g07090</t>
  </si>
  <si>
    <t>Glyma09g09740</t>
  </si>
  <si>
    <t>Glyma09g11690</t>
  </si>
  <si>
    <t>Glyma09g12000</t>
  </si>
  <si>
    <t>Glyma09g15120</t>
  </si>
  <si>
    <t>Glyma09g16080</t>
  </si>
  <si>
    <t>Glyma09g16790</t>
  </si>
  <si>
    <t>Glyma09g24870</t>
  </si>
  <si>
    <t>Glyma09g28080</t>
  </si>
  <si>
    <t>Glyma09g30200</t>
  </si>
  <si>
    <t>Glyma09g30635</t>
  </si>
  <si>
    <t>Glyma09g30750</t>
  </si>
  <si>
    <t>Glyma09g33590</t>
  </si>
  <si>
    <t>Glyma09g34390</t>
  </si>
  <si>
    <t>Glyma09g34550</t>
  </si>
  <si>
    <t>Glyma09g37850</t>
  </si>
  <si>
    <t>Glyma09g39730</t>
  </si>
  <si>
    <t>Glyma09g40230</t>
  </si>
  <si>
    <t>Glyma09g41040</t>
  </si>
  <si>
    <t>Glyma09g41670</t>
  </si>
  <si>
    <t>Glyma10g00280</t>
  </si>
  <si>
    <t>Glyma10g03910</t>
  </si>
  <si>
    <t>Glyma10g05550</t>
  </si>
  <si>
    <t>Glyma10g06160</t>
  </si>
  <si>
    <t>Glyma10g09410</t>
  </si>
  <si>
    <t>Glyma10g10040</t>
  </si>
  <si>
    <t>Glyma10g12335</t>
  </si>
  <si>
    <t>Glyma10g16073</t>
  </si>
  <si>
    <t>Glyma10g25381</t>
  </si>
  <si>
    <t>Glyma10g27800</t>
  </si>
  <si>
    <t>Glyma10g28100</t>
  </si>
  <si>
    <t>Glyma10g28290</t>
  </si>
  <si>
    <t>Glyma10g30300</t>
  </si>
  <si>
    <t>Glyma10g30480</t>
  </si>
  <si>
    <t>Glyma10g30920</t>
  </si>
  <si>
    <t>Glyma10g34220</t>
  </si>
  <si>
    <t>Glyma10g34350</t>
  </si>
  <si>
    <t>Glyma10g38080</t>
  </si>
  <si>
    <t>Glyma10g41930</t>
  </si>
  <si>
    <t>Glyma10g42280</t>
  </si>
  <si>
    <t>Glyma10g42450</t>
  </si>
  <si>
    <t>Glyma10g42660</t>
  </si>
  <si>
    <t>Glyma10g42884</t>
  </si>
  <si>
    <t>Glyma10g43010</t>
  </si>
  <si>
    <t>Glyma11g00960</t>
  </si>
  <si>
    <t>Glyma11g01420</t>
  </si>
  <si>
    <t>Glyma11g01460</t>
  </si>
  <si>
    <t>Glyma11g01595</t>
  </si>
  <si>
    <t>Glyma11g02740</t>
  </si>
  <si>
    <t>Glyma11g02990</t>
  </si>
  <si>
    <t>Glyma11g03500</t>
  </si>
  <si>
    <t>Glyma11g05760</t>
  </si>
  <si>
    <t>Glyma11g07013</t>
  </si>
  <si>
    <t>Glyma11g07220</t>
  </si>
  <si>
    <t>Glyma11g07840</t>
  </si>
  <si>
    <t>Glyma11g07881</t>
  </si>
  <si>
    <t>Glyma11g12200</t>
  </si>
  <si>
    <t>Glyma11g12430</t>
  </si>
  <si>
    <t>Glyma11g13220</t>
  </si>
  <si>
    <t>Glyma11g13570</t>
  </si>
  <si>
    <t>Glyma11g14050</t>
  </si>
  <si>
    <t>Glyma11g14490</t>
  </si>
  <si>
    <t>Glyma11g14760</t>
  </si>
  <si>
    <t>Glyma11g15940</t>
  </si>
  <si>
    <t>Glyma11g18390</t>
  </si>
  <si>
    <t>Glyma11g18990</t>
  </si>
  <si>
    <t>Glyma11g20120</t>
  </si>
  <si>
    <t>Glyma11g21515</t>
  </si>
  <si>
    <t>Glyma11g25650</t>
  </si>
  <si>
    <t>Glyma11g29720</t>
  </si>
  <si>
    <t>Glyma11g31401</t>
  </si>
  <si>
    <t>Glyma11g31940</t>
  </si>
  <si>
    <t>Glyma11g33356</t>
  </si>
  <si>
    <t>Glyma11g34050</t>
  </si>
  <si>
    <t>Glyma11g36090</t>
  </si>
  <si>
    <t>Glyma11g36890</t>
  </si>
  <si>
    <t>Glyma12g01990</t>
  </si>
  <si>
    <t>Glyma12g04160</t>
  </si>
  <si>
    <t>Glyma12g04383</t>
  </si>
  <si>
    <t>Glyma12g04400</t>
  </si>
  <si>
    <t>Glyma12g04650</t>
  </si>
  <si>
    <t>Glyma12g05570</t>
  </si>
  <si>
    <t>Glyma12g07520</t>
  </si>
  <si>
    <t>Glyma12g09490</t>
  </si>
  <si>
    <t>Glyma12g11810</t>
  </si>
  <si>
    <t>Glyma12g27370</t>
  </si>
  <si>
    <t>Glyma12g28610</t>
  </si>
  <si>
    <t>Glyma12g29031</t>
  </si>
  <si>
    <t>Glyma12g29730</t>
  </si>
  <si>
    <t>Glyma12g29991</t>
  </si>
  <si>
    <t>Glyma12g30600</t>
  </si>
  <si>
    <t>Glyma12g31020</t>
  </si>
  <si>
    <t>Glyma12g31193</t>
  </si>
  <si>
    <t>Glyma12g31480</t>
  </si>
  <si>
    <t>Glyma12g33670</t>
  </si>
  <si>
    <t>Glyma12g35680</t>
  </si>
  <si>
    <t>Glyma12g35980</t>
  </si>
  <si>
    <t>Glyma12g36750</t>
  </si>
  <si>
    <t>Glyma13g02461</t>
  </si>
  <si>
    <t>Glyma13g03170</t>
  </si>
  <si>
    <t>Glyma13g04790</t>
  </si>
  <si>
    <t>Glyma13g05180</t>
  </si>
  <si>
    <t>Glyma13g05926</t>
  </si>
  <si>
    <t>Glyma13g08170</t>
  </si>
  <si>
    <t>Glyma13g08390</t>
  </si>
  <si>
    <t>Glyma13g08490</t>
  </si>
  <si>
    <t>Glyma13g09660</t>
  </si>
  <si>
    <t>Glyma13g17300</t>
  </si>
  <si>
    <t>Glyma13g18570</t>
  </si>
  <si>
    <t>Glyma13g18805</t>
  </si>
  <si>
    <t>Glyma13g19420</t>
  </si>
  <si>
    <t>Glyma13g19440</t>
  </si>
  <si>
    <t>Glyma13g20470</t>
  </si>
  <si>
    <t>Glyma13g21625</t>
  </si>
  <si>
    <t>Glyma13g22241</t>
  </si>
  <si>
    <t>Glyma13g24600</t>
  </si>
  <si>
    <t>Glyma13g25310</t>
  </si>
  <si>
    <t>Glyma13g27455</t>
  </si>
  <si>
    <t>Glyma13g28880</t>
  </si>
  <si>
    <t>Glyma13g29310</t>
  </si>
  <si>
    <t>Glyma13g29730</t>
  </si>
  <si>
    <t>Glyma13g32440</t>
  </si>
  <si>
    <t>Glyma13g34390</t>
  </si>
  <si>
    <t>Glyma13g34740</t>
  </si>
  <si>
    <t>Glyma13g38291</t>
  </si>
  <si>
    <t>Glyma13g39290</t>
  </si>
  <si>
    <t>Glyma13g40020</t>
  </si>
  <si>
    <t>Glyma13g40750</t>
  </si>
  <si>
    <t>Glyma13g41170</t>
  </si>
  <si>
    <t>Glyma13g41670</t>
  </si>
  <si>
    <t>Glyma13g42030</t>
  </si>
  <si>
    <t>Glyma14g01590</t>
  </si>
  <si>
    <t>Glyma14g02290</t>
  </si>
  <si>
    <t>Glyma14g03100</t>
  </si>
  <si>
    <t>Glyma14g04550</t>
  </si>
  <si>
    <t>Glyma14g06750</t>
  </si>
  <si>
    <t>Glyma14g07510</t>
  </si>
  <si>
    <t>Glyma14g09300</t>
  </si>
  <si>
    <t>Glyma14g10830</t>
  </si>
  <si>
    <t>Glyma14g14750</t>
  </si>
  <si>
    <t>Glyma14g17930</t>
  </si>
  <si>
    <t>Glyma14g24590</t>
  </si>
  <si>
    <t>Glyma14g24881</t>
  </si>
  <si>
    <t>Glyma14g30490</t>
  </si>
  <si>
    <t>Glyma14g33800</t>
  </si>
  <si>
    <t>Glyma14g35110</t>
  </si>
  <si>
    <t>Glyma14g36100</t>
  </si>
  <si>
    <t>Glyma14g36430</t>
  </si>
  <si>
    <t>Glyma14g36438</t>
  </si>
  <si>
    <t>Glyma14g36446</t>
  </si>
  <si>
    <t>Glyma14g38030</t>
  </si>
  <si>
    <t>Glyma14g38940</t>
  </si>
  <si>
    <t>Glyma14g39260</t>
  </si>
  <si>
    <t>Glyma14g40120</t>
  </si>
  <si>
    <t>Glyma15g03350</t>
  </si>
  <si>
    <t>Glyma15g03810</t>
  </si>
  <si>
    <t>Glyma15g04230</t>
  </si>
  <si>
    <t>Glyma15g07730</t>
  </si>
  <si>
    <t>Glyma15g09330</t>
  </si>
  <si>
    <t>Glyma15g10160</t>
  </si>
  <si>
    <t>Glyma15g11960</t>
  </si>
  <si>
    <t>Glyma15g14470</t>
  </si>
  <si>
    <t>Glyma15g16420</t>
  </si>
  <si>
    <t>Glyma15g16430</t>
  </si>
  <si>
    <t>Glyma15g18380</t>
  </si>
  <si>
    <t>Glyma15g27550</t>
  </si>
  <si>
    <t>Glyma15g27701</t>
  </si>
  <si>
    <t>Glyma15g33020</t>
  </si>
  <si>
    <t>Glyma15g37876</t>
  </si>
  <si>
    <t>Glyma15g42610</t>
  </si>
  <si>
    <t>Glyma15g42740</t>
  </si>
  <si>
    <t>Glyma16g00280</t>
  </si>
  <si>
    <t>Glyma16g00910</t>
  </si>
  <si>
    <t>Glyma16g02480</t>
  </si>
  <si>
    <t>Glyma16g02880</t>
  </si>
  <si>
    <t>Glyma16g05360</t>
  </si>
  <si>
    <t>Glyma16g07140</t>
  </si>
  <si>
    <t>Glyma16g07660</t>
  </si>
  <si>
    <t>Glyma16g25780</t>
  </si>
  <si>
    <t>Glyma16g27950</t>
  </si>
  <si>
    <t>Glyma16g28250</t>
  </si>
  <si>
    <t>Glyma16g30180</t>
  </si>
  <si>
    <t>Glyma16g32940</t>
  </si>
  <si>
    <t>Glyma16g34430</t>
  </si>
  <si>
    <t>Glyma17g01320</t>
  </si>
  <si>
    <t>Glyma17g03410</t>
  </si>
  <si>
    <t>Glyma17g05190</t>
  </si>
  <si>
    <t>Glyma17g08581</t>
  </si>
  <si>
    <t>Glyma17g08861</t>
  </si>
  <si>
    <t>Glyma17g09180</t>
  </si>
  <si>
    <t>Glyma17g10240</t>
  </si>
  <si>
    <t>Glyma17g10790</t>
  </si>
  <si>
    <t>Glyma17g12510</t>
  </si>
  <si>
    <t>Glyma17g13065</t>
  </si>
  <si>
    <t>Glyma17g13700</t>
  </si>
  <si>
    <t>Glyma17g13770</t>
  </si>
  <si>
    <t>Glyma17g13870</t>
  </si>
  <si>
    <t>Glyma17g16641</t>
  </si>
  <si>
    <t>Glyma17g16820</t>
  </si>
  <si>
    <t>Glyma17g29080</t>
  </si>
  <si>
    <t>Glyma17g30406</t>
  </si>
  <si>
    <t>Glyma17g32980</t>
  </si>
  <si>
    <t>Glyma17g35860</t>
  </si>
  <si>
    <t>Glyma17g35890</t>
  </si>
  <si>
    <t>Glyma17g38250</t>
  </si>
  <si>
    <t>Glyma18g00801</t>
  </si>
  <si>
    <t>Glyma18g02340</t>
  </si>
  <si>
    <t>Glyma18g04251</t>
  </si>
  <si>
    <t>Glyma18g05330</t>
  </si>
  <si>
    <t>Glyma18g06360</t>
  </si>
  <si>
    <t>Glyma18g07550</t>
  </si>
  <si>
    <t>Glyma18g10770</t>
  </si>
  <si>
    <t>Glyma18g11363</t>
  </si>
  <si>
    <t>Glyma18g12590</t>
  </si>
  <si>
    <t>Glyma18g13740</t>
  </si>
  <si>
    <t>Glyma18g14501</t>
  </si>
  <si>
    <t>Glyma18g14781</t>
  </si>
  <si>
    <t>Glyma18g16200</t>
  </si>
  <si>
    <t>Glyma18g17705</t>
  </si>
  <si>
    <t>Glyma18g39550</t>
  </si>
  <si>
    <t>Glyma18g45780</t>
  </si>
  <si>
    <t>Glyma18g46470</t>
  </si>
  <si>
    <t>Glyma18g47685</t>
  </si>
  <si>
    <t>Glyma18g48620</t>
  </si>
  <si>
    <t>Glyma18g49189</t>
  </si>
  <si>
    <t>Glyma18g49320</t>
  </si>
  <si>
    <t>Glyma18g50150</t>
  </si>
  <si>
    <t>Glyma18g51250</t>
  </si>
  <si>
    <t>Glyma18g52260</t>
  </si>
  <si>
    <t>Glyma19g04230</t>
  </si>
  <si>
    <t>Glyma19g05050</t>
  </si>
  <si>
    <t>Glyma19g05385</t>
  </si>
  <si>
    <t>Glyma19g06080</t>
  </si>
  <si>
    <t>Glyma19g10300</t>
  </si>
  <si>
    <t>Glyma19g18360</t>
  </si>
  <si>
    <t>Glyma19g22410</t>
  </si>
  <si>
    <t>Glyma19g25961</t>
  </si>
  <si>
    <t>Glyma19g27520</t>
  </si>
  <si>
    <t>Glyma19g31370</t>
  </si>
  <si>
    <t>Glyma19g32850</t>
  </si>
  <si>
    <t>Glyma19g33700</t>
  </si>
  <si>
    <t>Glyma19g37660</t>
  </si>
  <si>
    <t>Glyma19g37840</t>
  </si>
  <si>
    <t>Glyma19g38690</t>
  </si>
  <si>
    <t>Glyma19g39790</t>
  </si>
  <si>
    <t>Glyma19g40470</t>
  </si>
  <si>
    <t>Glyma19g40600</t>
  </si>
  <si>
    <t>Glyma19g40650</t>
  </si>
  <si>
    <t>Glyma19g40670</t>
  </si>
  <si>
    <t>Glyma19g43280</t>
  </si>
  <si>
    <t>Glyma19g43420</t>
  </si>
  <si>
    <t>Glyma19g45200</t>
  </si>
  <si>
    <t>Glyma20g00850</t>
  </si>
  <si>
    <t>Glyma20g01260</t>
  </si>
  <si>
    <t>Glyma20g03410</t>
  </si>
  <si>
    <t>Glyma20g04195</t>
  </si>
  <si>
    <t>Glyma20g12290</t>
  </si>
  <si>
    <t>Glyma20g21330</t>
  </si>
  <si>
    <t>Glyma20g21376</t>
  </si>
  <si>
    <t>Glyma20g21940</t>
  </si>
  <si>
    <t>Glyma20g22120</t>
  </si>
  <si>
    <t>Glyma20g23690</t>
  </si>
  <si>
    <t>Glyma20g23970</t>
  </si>
  <si>
    <t>Glyma20g24130</t>
  </si>
  <si>
    <t>Glyma20g24366</t>
  </si>
  <si>
    <t>Glyma20g24600</t>
  </si>
  <si>
    <t>Glyma20g25110</t>
  </si>
  <si>
    <t>Glyma20g26680</t>
  </si>
  <si>
    <t>Glyma20g29740</t>
  </si>
  <si>
    <t>Glyma20g30860</t>
  </si>
  <si>
    <t>Glyma20g31120</t>
  </si>
  <si>
    <t>Glyma20g33210</t>
  </si>
  <si>
    <t>Glyma20g34010</t>
  </si>
  <si>
    <t>Glyma20g34250</t>
  </si>
  <si>
    <t>Glyma20g35180</t>
  </si>
  <si>
    <t>Glyma20g36680</t>
  </si>
  <si>
    <t>Glyma20g36800</t>
  </si>
  <si>
    <t>Glyma05g22440</t>
  </si>
  <si>
    <t>S-assimilation</t>
  </si>
  <si>
    <t>Glyma11g09890</t>
  </si>
  <si>
    <t>Glyma12g02200</t>
  </si>
  <si>
    <t>Glyma13g06940</t>
  </si>
  <si>
    <t>Glyma16g04530</t>
  </si>
  <si>
    <t>Glyma17g17430</t>
  </si>
  <si>
    <t>Glyma01g37810</t>
  </si>
  <si>
    <t>Secondary metabolism</t>
  </si>
  <si>
    <t>Glyma03g41740</t>
  </si>
  <si>
    <t>Glyma04g06150</t>
  </si>
  <si>
    <t>Glyma04g16270</t>
  </si>
  <si>
    <t>Glyma05g08650</t>
  </si>
  <si>
    <t>Glyma05g19690</t>
  </si>
  <si>
    <t>Glyma06g03290</t>
  </si>
  <si>
    <t>Glyma06g11590</t>
  </si>
  <si>
    <t>Glyma06g11640</t>
  </si>
  <si>
    <t>Glyma06g14200</t>
  </si>
  <si>
    <t>Glyma06g14210</t>
  </si>
  <si>
    <t>Glyma07g05460</t>
  </si>
  <si>
    <t>Glyma07g05970</t>
  </si>
  <si>
    <t>Glyma07g12741</t>
  </si>
  <si>
    <t>Glyma07g40340</t>
  </si>
  <si>
    <t>Glyma08g00600</t>
  </si>
  <si>
    <t>Glyma08g06630</t>
  </si>
  <si>
    <t>Glyma08g06640</t>
  </si>
  <si>
    <t>Glyma08g09890</t>
  </si>
  <si>
    <t>Glyma08g15090</t>
  </si>
  <si>
    <t>Glyma08g27070</t>
  </si>
  <si>
    <t>Glyma08g27090</t>
  </si>
  <si>
    <t>Glyma08g37680</t>
  </si>
  <si>
    <t>Glyma08g43570</t>
  </si>
  <si>
    <t>Glyma08g47951</t>
  </si>
  <si>
    <t>Glyma10g35980</t>
  </si>
  <si>
    <t>Glyma11g07510</t>
  </si>
  <si>
    <t>Glyma11g07516</t>
  </si>
  <si>
    <t>Glyma11g20020</t>
  </si>
  <si>
    <t>Glyma11g32112</t>
  </si>
  <si>
    <t>Glyma11g36058</t>
  </si>
  <si>
    <t>Glyma12g06480</t>
  </si>
  <si>
    <t>Glyma12g08460</t>
  </si>
  <si>
    <t>Glyma13g06230</t>
  </si>
  <si>
    <t>Glyma13g27390</t>
  </si>
  <si>
    <t>Glyma13g33730</t>
  </si>
  <si>
    <t>Glyma15g39050</t>
  </si>
  <si>
    <t>Glyma17g00460</t>
  </si>
  <si>
    <t>Glyma18g50260</t>
  </si>
  <si>
    <t>Glyma18g50290</t>
  </si>
  <si>
    <t>Glyma18g50330</t>
  </si>
  <si>
    <t>Glyma18g50470</t>
  </si>
  <si>
    <t>Glyma19g00980</t>
  </si>
  <si>
    <t>Glyma19g44370</t>
  </si>
  <si>
    <t>Glyma20g08930</t>
  </si>
  <si>
    <t>Glyma20g31600</t>
  </si>
  <si>
    <t>Glyma20g31700</t>
  </si>
  <si>
    <t>Glyma01g00300</t>
  </si>
  <si>
    <t>Signaling</t>
  </si>
  <si>
    <t>Glyma01g01030</t>
  </si>
  <si>
    <t>Glyma01g03420</t>
  </si>
  <si>
    <t>Glyma01g38770</t>
  </si>
  <si>
    <t>Glyma01g41081</t>
  </si>
  <si>
    <t>Glyma01g43340</t>
  </si>
  <si>
    <t>Glyma01g43360</t>
  </si>
  <si>
    <t>Glyma02g11450</t>
  </si>
  <si>
    <t>Glyma02g11880</t>
  </si>
  <si>
    <t>Glyma02g15000</t>
  </si>
  <si>
    <t>Glyma02g17070</t>
  </si>
  <si>
    <t>Glyma02g32780</t>
  </si>
  <si>
    <t>Glyma02g40340</t>
  </si>
  <si>
    <t>Glyma02g43370</t>
  </si>
  <si>
    <t>Glyma02g43650</t>
  </si>
  <si>
    <t>Glyma02g44210</t>
  </si>
  <si>
    <t>Glyma03g00520</t>
  </si>
  <si>
    <t>Glyma03g00950</t>
  </si>
  <si>
    <t>Glyma03g01880</t>
  </si>
  <si>
    <t>Glyma03g03470</t>
  </si>
  <si>
    <t>Glyma03g15130</t>
  </si>
  <si>
    <t>Glyma03g23960</t>
  </si>
  <si>
    <t>Glyma03g25835</t>
  </si>
  <si>
    <t>Glyma03g29380</t>
  </si>
  <si>
    <t>Glyma03g29490</t>
  </si>
  <si>
    <t>Glyma03g29670</t>
  </si>
  <si>
    <t>Glyma03g34340</t>
  </si>
  <si>
    <t>Glyma03g35310</t>
  </si>
  <si>
    <t>Glyma03g38620</t>
  </si>
  <si>
    <t>Glyma04g02830</t>
  </si>
  <si>
    <t>Glyma04g04390</t>
  </si>
  <si>
    <t>Glyma04g09160</t>
  </si>
  <si>
    <t>Glyma04g09370</t>
  </si>
  <si>
    <t>Glyma04g27810</t>
  </si>
  <si>
    <t>Glyma04g28451</t>
  </si>
  <si>
    <t>Glyma04g34440</t>
  </si>
  <si>
    <t>Glyma04g35880</t>
  </si>
  <si>
    <t>Glyma04g36450</t>
  </si>
  <si>
    <t>Glyma04g38000</t>
  </si>
  <si>
    <t>Glyma04g39820</t>
  </si>
  <si>
    <t>Glyma04g41860</t>
  </si>
  <si>
    <t>Glyma05g03910</t>
  </si>
  <si>
    <t>Glyma05g08140</t>
  </si>
  <si>
    <t>Glyma05g08440</t>
  </si>
  <si>
    <t>Glyma05g15740</t>
  </si>
  <si>
    <t>Glyma05g21030</t>
  </si>
  <si>
    <t>Glyma05g32331</t>
  </si>
  <si>
    <t>Glyma05g33330</t>
  </si>
  <si>
    <t>Glyma05g34070</t>
  </si>
  <si>
    <t>Glyma05g35400</t>
  </si>
  <si>
    <t>Glyma05g35920</t>
  </si>
  <si>
    <t>Glyma05g37480</t>
  </si>
  <si>
    <t>Glyma06g09520</t>
  </si>
  <si>
    <t>Glyma06g12530</t>
  </si>
  <si>
    <t>Glyma06g15060</t>
  </si>
  <si>
    <t>Glyma06g16920</t>
  </si>
  <si>
    <t>Glyma06g17060</t>
  </si>
  <si>
    <t>Glyma06g18420</t>
  </si>
  <si>
    <t>Glyma06g20170</t>
  </si>
  <si>
    <t>Glyma06g22840</t>
  </si>
  <si>
    <t>Glyma06g23043</t>
  </si>
  <si>
    <t>Glyma06g40515</t>
  </si>
  <si>
    <t>Glyma06g40930</t>
  </si>
  <si>
    <t>Glyma07g01620</t>
  </si>
  <si>
    <t>Glyma07g04450</t>
  </si>
  <si>
    <t>Glyma07g04901</t>
  </si>
  <si>
    <t>Glyma07g05100</t>
  </si>
  <si>
    <t>Glyma07g08370</t>
  </si>
  <si>
    <t>Glyma07g08780</t>
  </si>
  <si>
    <t>Glyma07g09070</t>
  </si>
  <si>
    <t>Glyma07g10440</t>
  </si>
  <si>
    <t>Glyma07g10680</t>
  </si>
  <si>
    <t>Glyma07g14910</t>
  </si>
  <si>
    <t>Glyma07g18021</t>
  </si>
  <si>
    <t>Glyma07g18391</t>
  </si>
  <si>
    <t>Glyma07g29150</t>
  </si>
  <si>
    <t>Glyma07g30791</t>
  </si>
  <si>
    <t>Glyma07g33460</t>
  </si>
  <si>
    <t>Glyma07g33710</t>
  </si>
  <si>
    <t>Glyma08g00920</t>
  </si>
  <si>
    <t>Glyma08g02060</t>
  </si>
  <si>
    <t>Glyma08g03710</t>
  </si>
  <si>
    <t>Glyma08g04341</t>
  </si>
  <si>
    <t>Glyma08g06490</t>
  </si>
  <si>
    <t>Glyma08g13240</t>
  </si>
  <si>
    <t>Glyma08g15600</t>
  </si>
  <si>
    <t>Glyma08g21151</t>
  </si>
  <si>
    <t>Glyma08g21190</t>
  </si>
  <si>
    <t>Glyma08g25006</t>
  </si>
  <si>
    <t>Glyma08g28900</t>
  </si>
  <si>
    <t>Glyma08g44620</t>
  </si>
  <si>
    <t>Glyma09g00360</t>
  </si>
  <si>
    <t>Glyma09g01750</t>
  </si>
  <si>
    <t>Glyma09g02870</t>
  </si>
  <si>
    <t>Glyma09g02881</t>
  </si>
  <si>
    <t>Glyma09g03590</t>
  </si>
  <si>
    <t>Glyma09g07661</t>
  </si>
  <si>
    <t>Glyma09g15740</t>
  </si>
  <si>
    <t>Glyma09g23123</t>
  </si>
  <si>
    <t>Glyma09g31450</t>
  </si>
  <si>
    <t>Glyma09g35920</t>
  </si>
  <si>
    <t>Glyma09g36560</t>
  </si>
  <si>
    <t>Glyma09g40290</t>
  </si>
  <si>
    <t>Glyma10g06800</t>
  </si>
  <si>
    <t>Glyma10g29580</t>
  </si>
  <si>
    <t>Glyma10g29890</t>
  </si>
  <si>
    <t>Glyma10g32390</t>
  </si>
  <si>
    <t>Glyma10g35230</t>
  </si>
  <si>
    <t>Glyma10g39900</t>
  </si>
  <si>
    <t>Glyma10g43360</t>
  </si>
  <si>
    <t>Glyma11g02110</t>
  </si>
  <si>
    <t>Glyma11g02150</t>
  </si>
  <si>
    <t>Glyma11g03080</t>
  </si>
  <si>
    <t>Glyma11g06410</t>
  </si>
  <si>
    <t>Glyma11g07970</t>
  </si>
  <si>
    <t>Glyma11g08380</t>
  </si>
  <si>
    <t>Glyma11g12630</t>
  </si>
  <si>
    <t>Glyma11g21130</t>
  </si>
  <si>
    <t>Glyma11g21710</t>
  </si>
  <si>
    <t>Glyma11g32070</t>
  </si>
  <si>
    <t>Glyma11g32080</t>
  </si>
  <si>
    <t>Glyma11g32301</t>
  </si>
  <si>
    <t>Glyma11g32390</t>
  </si>
  <si>
    <t>Glyma11g32590</t>
  </si>
  <si>
    <t>Glyma11g32600</t>
  </si>
  <si>
    <t>Glyma11g36630</t>
  </si>
  <si>
    <t>Glyma12g01410</t>
  </si>
  <si>
    <t>Glyma12g06150</t>
  </si>
  <si>
    <t>Glyma12g13700</t>
  </si>
  <si>
    <t>Glyma12g16370</t>
  </si>
  <si>
    <t>Glyma12g17450</t>
  </si>
  <si>
    <t>Glyma12g21110</t>
  </si>
  <si>
    <t>Glyma12g21920</t>
  </si>
  <si>
    <t>Glyma12g31070</t>
  </si>
  <si>
    <t>Glyma12g32440</t>
  </si>
  <si>
    <t>Glyma12g32450</t>
  </si>
  <si>
    <t>Glyma12g33450</t>
  </si>
  <si>
    <t>Glyma12g35150</t>
  </si>
  <si>
    <t>Glyma12g36090</t>
  </si>
  <si>
    <t>Glyma12g36161</t>
  </si>
  <si>
    <t>Glyma12g37020</t>
  </si>
  <si>
    <t>Glyma13g02550</t>
  </si>
  <si>
    <t>Glyma13g05890</t>
  </si>
  <si>
    <t>Glyma13g09430</t>
  </si>
  <si>
    <t>Glyma13g23561</t>
  </si>
  <si>
    <t>Glyma13g23610</t>
  </si>
  <si>
    <t>Glyma13g29640</t>
  </si>
  <si>
    <t>Glyma13g32390</t>
  </si>
  <si>
    <t>Glyma13g33860</t>
  </si>
  <si>
    <t>Glyma13g34073</t>
  </si>
  <si>
    <t>Glyma13g34140</t>
  </si>
  <si>
    <t>Glyma13g34410</t>
  </si>
  <si>
    <t>Glyma13g34731</t>
  </si>
  <si>
    <t>Glyma13g35400</t>
  </si>
  <si>
    <t>Glyma13g35925</t>
  </si>
  <si>
    <t>Glyma13g35987</t>
  </si>
  <si>
    <t>Glyma13g36990</t>
  </si>
  <si>
    <t>Glyma13g37980</t>
  </si>
  <si>
    <t>Glyma13g39240</t>
  </si>
  <si>
    <t>Glyma13g42910</t>
  </si>
  <si>
    <t>Glyma13g42930</t>
  </si>
  <si>
    <t>Glyma13g43380</t>
  </si>
  <si>
    <t>Glyma13g44270</t>
  </si>
  <si>
    <t>Glyma14g09940</t>
  </si>
  <si>
    <t>Glyma14g29360</t>
  </si>
  <si>
    <t>Glyma15g01660</t>
  </si>
  <si>
    <t>Glyma15g01930</t>
  </si>
  <si>
    <t>Glyma15g02450</t>
  </si>
  <si>
    <t>Glyma15g02470</t>
  </si>
  <si>
    <t>Glyma15g02490</t>
  </si>
  <si>
    <t>Glyma15g02510</t>
  </si>
  <si>
    <t>Glyma15g02520</t>
  </si>
  <si>
    <t>Glyma15g03750</t>
  </si>
  <si>
    <t>Glyma15g06941</t>
  </si>
  <si>
    <t>Glyma15g13830</t>
  </si>
  <si>
    <t>Glyma15g14490</t>
  </si>
  <si>
    <t>Glyma15g17360</t>
  </si>
  <si>
    <t>Glyma15g33750</t>
  </si>
  <si>
    <t>Glyma15g35371</t>
  </si>
  <si>
    <t>Glyma15g37900</t>
  </si>
  <si>
    <t>Glyma15g38490</t>
  </si>
  <si>
    <t>Glyma15g41100</t>
  </si>
  <si>
    <t>Glyma15g42040</t>
  </si>
  <si>
    <t>Glyma16g01040</t>
  </si>
  <si>
    <t>Glyma16g01470</t>
  </si>
  <si>
    <t>Glyma16g01590</t>
  </si>
  <si>
    <t>Glyma16g03030</t>
  </si>
  <si>
    <t>Glyma16g06950</t>
  </si>
  <si>
    <t>Glyma16g06980</t>
  </si>
  <si>
    <t>Glyma16g07010</t>
  </si>
  <si>
    <t>Glyma16g07041</t>
  </si>
  <si>
    <t>Glyma16g07051</t>
  </si>
  <si>
    <t>Glyma16g07060</t>
  </si>
  <si>
    <t>Glyma16g07100</t>
  </si>
  <si>
    <t>Glyma16g08560</t>
  </si>
  <si>
    <t>Glyma16g12820</t>
  </si>
  <si>
    <t>Glyma16g32680</t>
  </si>
  <si>
    <t>Glyma16g32710</t>
  </si>
  <si>
    <t>Glyma16g33010</t>
  </si>
  <si>
    <t>Glyma16g33580</t>
  </si>
  <si>
    <t>Glyma17g06720</t>
  </si>
  <si>
    <t>Glyma17g06980</t>
  </si>
  <si>
    <t>Glyma17g11160</t>
  </si>
  <si>
    <t>Glyma17g17770</t>
  </si>
  <si>
    <t>Glyma17g18350</t>
  </si>
  <si>
    <t>Glyma17g18520</t>
  </si>
  <si>
    <t>Glyma17g27225</t>
  </si>
  <si>
    <t>Glyma17g34160</t>
  </si>
  <si>
    <t>Glyma17g35220</t>
  </si>
  <si>
    <t>Glyma18g00550</t>
  </si>
  <si>
    <t>Glyma18g01450</t>
  </si>
  <si>
    <t>Glyma18g05305</t>
  </si>
  <si>
    <t>Glyma18g10150</t>
  </si>
  <si>
    <t>Glyma18g21000</t>
  </si>
  <si>
    <t>Glyma18g42810</t>
  </si>
  <si>
    <t>Glyma18g45190</t>
  </si>
  <si>
    <t>Glyma18g45723</t>
  </si>
  <si>
    <t>Glyma19g29710</t>
  </si>
  <si>
    <t>Glyma19g32200</t>
  </si>
  <si>
    <t>Glyma19g37031</t>
  </si>
  <si>
    <t>Glyma19g45040</t>
  </si>
  <si>
    <t>Glyma20g04645</t>
  </si>
  <si>
    <t>Glyma20g08140</t>
  </si>
  <si>
    <t>Glyma20g21130</t>
  </si>
  <si>
    <t>Glyma20g27580</t>
  </si>
  <si>
    <t>Glyma20g27596</t>
  </si>
  <si>
    <t>Glyma20g27711</t>
  </si>
  <si>
    <t>Glyma20g27720</t>
  </si>
  <si>
    <t>Glyma20g31150</t>
  </si>
  <si>
    <t>Glyma20g31810</t>
  </si>
  <si>
    <t>Glyma20g32320</t>
  </si>
  <si>
    <t>Glyma20g34230</t>
  </si>
  <si>
    <t>Glyma20g35220</t>
  </si>
  <si>
    <t>Glyma20g37730</t>
  </si>
  <si>
    <t>Glyma01g01270</t>
  </si>
  <si>
    <t>Stress</t>
  </si>
  <si>
    <t>Glyma01g01820</t>
  </si>
  <si>
    <t>Glyma01g29511</t>
  </si>
  <si>
    <t>Glyma01g31830</t>
  </si>
  <si>
    <t>Glyma01g36480</t>
  </si>
  <si>
    <t>Glyma02g00700</t>
  </si>
  <si>
    <t>Glyma02g01730</t>
  </si>
  <si>
    <t>Glyma02g04750</t>
  </si>
  <si>
    <t>Glyma02g09181</t>
  </si>
  <si>
    <t>Glyma02g26610</t>
  </si>
  <si>
    <t>Glyma02g27000</t>
  </si>
  <si>
    <t>Glyma02g39200</t>
  </si>
  <si>
    <t>Glyma02g45970</t>
  </si>
  <si>
    <t>Glyma03g32850</t>
  </si>
  <si>
    <t>Glyma03g33710</t>
  </si>
  <si>
    <t>Glyma03g37650</t>
  </si>
  <si>
    <t>Glyma03g40770</t>
  </si>
  <si>
    <t>Glyma04g28560</t>
  </si>
  <si>
    <t>Glyma05g17470</t>
  </si>
  <si>
    <t>Glyma05g21050</t>
  </si>
  <si>
    <t>Glyma05g36600</t>
  </si>
  <si>
    <t>Glyma05g36620</t>
  </si>
  <si>
    <t>Glyma05g38110</t>
  </si>
  <si>
    <t>Glyma05g38130</t>
  </si>
  <si>
    <t>Glyma06g00310</t>
  </si>
  <si>
    <t>Glyma06g42800</t>
  </si>
  <si>
    <t>Glyma06g47780</t>
  </si>
  <si>
    <t>Glyma07g17291</t>
  </si>
  <si>
    <t>Glyma07g17350</t>
  </si>
  <si>
    <t>Glyma07g17370</t>
  </si>
  <si>
    <t>Glyma07g30290</t>
  </si>
  <si>
    <t>Glyma07g39845</t>
  </si>
  <si>
    <t>Glyma08g02940</t>
  </si>
  <si>
    <t>Glyma08g02960</t>
  </si>
  <si>
    <t>Glyma08g06950</t>
  </si>
  <si>
    <t>Glyma08g26935</t>
  </si>
  <si>
    <t>Glyma09g08830</t>
  </si>
  <si>
    <t>Glyma09g16690</t>
  </si>
  <si>
    <t>Glyma09g23136</t>
  </si>
  <si>
    <t>Glyma09g26650</t>
  </si>
  <si>
    <t>Glyma09g28310</t>
  </si>
  <si>
    <t>Glyma09g29470</t>
  </si>
  <si>
    <t>Glyma09g34100</t>
  </si>
  <si>
    <t>Glyma10g00640</t>
  </si>
  <si>
    <t>Glyma10g06830</t>
  </si>
  <si>
    <t>Glyma10g06880</t>
  </si>
  <si>
    <t>Glyma10g06940</t>
  </si>
  <si>
    <t>Glyma10g07050</t>
  </si>
  <si>
    <t>Glyma10g35460</t>
  </si>
  <si>
    <t>Glyma11g08190</t>
  </si>
  <si>
    <t>Glyma11g11323</t>
  </si>
  <si>
    <t>Glyma11g17875</t>
  </si>
  <si>
    <t>Glyma11g21001</t>
  </si>
  <si>
    <t>Glyma11g38040</t>
  </si>
  <si>
    <t>Glyma12g06950</t>
  </si>
  <si>
    <t>Glyma12g14508</t>
  </si>
  <si>
    <t>Glyma12g14530</t>
  </si>
  <si>
    <t>Glyma12g15560</t>
  </si>
  <si>
    <t>Glyma12g33970</t>
  </si>
  <si>
    <t>Glyma12g34210</t>
  </si>
  <si>
    <t>Glyma13g01400</t>
  </si>
  <si>
    <t>Glyma13g07005</t>
  </si>
  <si>
    <t>Glyma13g07230</t>
  </si>
  <si>
    <t>Glyma13g10700</t>
  </si>
  <si>
    <t>Glyma13g30015</t>
  </si>
  <si>
    <t>Glyma13g32790</t>
  </si>
  <si>
    <t>Glyma13g35820</t>
  </si>
  <si>
    <t>Glyma13g35850</t>
  </si>
  <si>
    <t>Glyma13g36560</t>
  </si>
  <si>
    <t>Glyma13g37960</t>
  </si>
  <si>
    <t>Glyma13g42210</t>
  </si>
  <si>
    <t>Glyma14g01100</t>
  </si>
  <si>
    <t>Glyma14g01911</t>
  </si>
  <si>
    <t>Glyma14g02080</t>
  </si>
  <si>
    <t>Glyma14g07830</t>
  </si>
  <si>
    <t>Glyma14g37300</t>
  </si>
  <si>
    <t>Glyma14g38220</t>
  </si>
  <si>
    <t>Glyma14g40320</t>
  </si>
  <si>
    <t>Glyma15g06530</t>
  </si>
  <si>
    <t>Glyma15g15360</t>
  </si>
  <si>
    <t>Glyma15g16290</t>
  </si>
  <si>
    <t>Glyma15g20400</t>
  </si>
  <si>
    <t>Glyma16g00410</t>
  </si>
  <si>
    <t>Glyma16g08410</t>
  </si>
  <si>
    <t>Glyma16g23452</t>
  </si>
  <si>
    <t>Glyma16g23560</t>
  </si>
  <si>
    <t>Glyma16g24001</t>
  </si>
  <si>
    <t>Glyma16g27160</t>
  </si>
  <si>
    <t>Glyma16g28447</t>
  </si>
  <si>
    <t>Glyma16g28460</t>
  </si>
  <si>
    <t>Glyma16g28510</t>
  </si>
  <si>
    <t>Glyma16g28530</t>
  </si>
  <si>
    <t>Glyma16g28670</t>
  </si>
  <si>
    <t>Glyma16g28970</t>
  </si>
  <si>
    <t>Glyma16g29060</t>
  </si>
  <si>
    <t>Glyma16g29111</t>
  </si>
  <si>
    <t>Glyma16g29171</t>
  </si>
  <si>
    <t>Glyma16g29200</t>
  </si>
  <si>
    <t>Glyma16g29300</t>
  </si>
  <si>
    <t>Glyma16g29315</t>
  </si>
  <si>
    <t>Glyma16g29476</t>
  </si>
  <si>
    <t>Glyma16g29490</t>
  </si>
  <si>
    <t>Glyma16g29520</t>
  </si>
  <si>
    <t>Glyma16g30340</t>
  </si>
  <si>
    <t>Glyma16g30390</t>
  </si>
  <si>
    <t>Glyma16g30440</t>
  </si>
  <si>
    <t>Glyma16g30590</t>
  </si>
  <si>
    <t>Glyma16g30741</t>
  </si>
  <si>
    <t>Glyma16g30785</t>
  </si>
  <si>
    <t>Glyma16g30860</t>
  </si>
  <si>
    <t>Glyma16g31180</t>
  </si>
  <si>
    <t>Glyma16g31350</t>
  </si>
  <si>
    <t>Glyma16g31510</t>
  </si>
  <si>
    <t>Glyma16g31560</t>
  </si>
  <si>
    <t>Glyma16g31600</t>
  </si>
  <si>
    <t>Glyma16g31700</t>
  </si>
  <si>
    <t>Glyma16g31851</t>
  </si>
  <si>
    <t>Glyma16g32180</t>
  </si>
  <si>
    <t>Glyma16g33881</t>
  </si>
  <si>
    <t>Glyma17g36880</t>
  </si>
  <si>
    <t>Glyma17g37160</t>
  </si>
  <si>
    <t>Glyma17g37820</t>
  </si>
  <si>
    <t>Glyma18g01960</t>
  </si>
  <si>
    <t>Glyma18g41650</t>
  </si>
  <si>
    <t>Glyma18g41961</t>
  </si>
  <si>
    <t>Glyma18g42204</t>
  </si>
  <si>
    <t>Glyma18g50180</t>
  </si>
  <si>
    <t>Glyma18g50220</t>
  </si>
  <si>
    <t>Glyma18g50840</t>
  </si>
  <si>
    <t>Glyma18g52471</t>
  </si>
  <si>
    <t>Glyma19g27580</t>
  </si>
  <si>
    <t>Glyma19g35560</t>
  </si>
  <si>
    <t>Glyma19g36460</t>
  </si>
  <si>
    <t>Glyma19g40260</t>
  </si>
  <si>
    <t>Glyma19g43481</t>
  </si>
  <si>
    <t>Glyma20g05080</t>
  </si>
  <si>
    <t>Glyma20g16070</t>
  </si>
  <si>
    <t>Glyma20g29530</t>
  </si>
  <si>
    <t>Glyma01g24601</t>
  </si>
  <si>
    <t>TCA cycle</t>
  </si>
  <si>
    <t>Glyma02g06400</t>
  </si>
  <si>
    <t>Glyma02g10470</t>
  </si>
  <si>
    <t>Glyma02g40820</t>
  </si>
  <si>
    <t>Glyma12g32000</t>
  </si>
  <si>
    <t>Glyma14g39160</t>
  </si>
  <si>
    <t>Glyma17g03110</t>
  </si>
  <si>
    <t>Glyma18g52430</t>
  </si>
  <si>
    <t>Glyma02g01000</t>
  </si>
  <si>
    <t>Tetrapyrrole synthesis</t>
  </si>
  <si>
    <t>Glyma04g19030</t>
  </si>
  <si>
    <t>Glyma06g00510</t>
  </si>
  <si>
    <t>Glyma07g04650</t>
  </si>
  <si>
    <t>Glyma07g13320</t>
  </si>
  <si>
    <t>Glyma10g27890</t>
  </si>
  <si>
    <t>Glyma11g10040</t>
  </si>
  <si>
    <t>Glyma11g35910</t>
  </si>
  <si>
    <t>Glyma12g35880</t>
  </si>
  <si>
    <t>Glyma13g30560</t>
  </si>
  <si>
    <t>Glyma13g34500</t>
  </si>
  <si>
    <t>Glyma14g00620</t>
  </si>
  <si>
    <t>Glyma15g08680</t>
  </si>
  <si>
    <t>Glyma16g01240</t>
  </si>
  <si>
    <t>Glyma18g02490</t>
  </si>
  <si>
    <t>Glyma18g53510</t>
  </si>
  <si>
    <t>Glyma01g04830</t>
  </si>
  <si>
    <t>Transport</t>
  </si>
  <si>
    <t>Glyma01g05170</t>
  </si>
  <si>
    <t>Glyma01g17850</t>
  </si>
  <si>
    <t>Glyma01g41930</t>
  </si>
  <si>
    <t>Glyma01g42220</t>
  </si>
  <si>
    <t>Glyma02g01100</t>
  </si>
  <si>
    <t>Glyma02g02330</t>
  </si>
  <si>
    <t>Glyma02g03550</t>
  </si>
  <si>
    <t>Glyma02g03830</t>
  </si>
  <si>
    <t>Glyma02g09270</t>
  </si>
  <si>
    <t>Glyma02g14470</t>
  </si>
  <si>
    <t>Glyma02g29100</t>
  </si>
  <si>
    <t>Glyma02g42050</t>
  </si>
  <si>
    <t>Glyma02g47140</t>
  </si>
  <si>
    <t>Glyma02g47870</t>
  </si>
  <si>
    <t>Glyma03g17410</t>
  </si>
  <si>
    <t>Glyma03g29000</t>
  </si>
  <si>
    <t>Glyma03g29166</t>
  </si>
  <si>
    <t>Glyma03g29210</t>
  </si>
  <si>
    <t>Glyma03g36410</t>
  </si>
  <si>
    <t>Glyma03g42480</t>
  </si>
  <si>
    <t>Glyma04g07380</t>
  </si>
  <si>
    <t>Glyma04g14790</t>
  </si>
  <si>
    <t>Glyma04g38190</t>
  </si>
  <si>
    <t>Glyma04g39880</t>
  </si>
  <si>
    <t>Glyma05g01436</t>
  </si>
  <si>
    <t>Glyma05g09210</t>
  </si>
  <si>
    <t>Glyma05g21753</t>
  </si>
  <si>
    <t>Glyma05g25750</t>
  </si>
  <si>
    <t>Glyma05g37810</t>
  </si>
  <si>
    <t>Glyma06g07470</t>
  </si>
  <si>
    <t>Glyma06g10870</t>
  </si>
  <si>
    <t>Glyma06g11060</t>
  </si>
  <si>
    <t>Glyma06g15010</t>
  </si>
  <si>
    <t>Glyma06g16860</t>
  </si>
  <si>
    <t>Glyma06g27240</t>
  </si>
  <si>
    <t>Glyma06g38761</t>
  </si>
  <si>
    <t>Glyma06g42050</t>
  </si>
  <si>
    <t>Glyma06g47610</t>
  </si>
  <si>
    <t>Glyma07g00740</t>
  </si>
  <si>
    <t>Glyma07g02150</t>
  </si>
  <si>
    <t>Glyma07g02280</t>
  </si>
  <si>
    <t>Glyma07g02560</t>
  </si>
  <si>
    <t>Glyma07g03220</t>
  </si>
  <si>
    <t>Glyma07g12180</t>
  </si>
  <si>
    <t>Glyma07g16731</t>
  </si>
  <si>
    <t>Glyma07g16740</t>
  </si>
  <si>
    <t>Glyma07g18140</t>
  </si>
  <si>
    <t>Glyma08g01791</t>
  </si>
  <si>
    <t>Glyma08g15670</t>
  </si>
  <si>
    <t>Glyma08g17460</t>
  </si>
  <si>
    <t>Glyma08g17570</t>
  </si>
  <si>
    <t>Glyma08g22000</t>
  </si>
  <si>
    <t>Glyma08g22880</t>
  </si>
  <si>
    <t>Glyma08g23740</t>
  </si>
  <si>
    <t>Glyma08g25410</t>
  </si>
  <si>
    <t>Glyma09g07930</t>
  </si>
  <si>
    <t>Glyma09g08730</t>
  </si>
  <si>
    <t>Glyma09g15150</t>
  </si>
  <si>
    <t>Glyma09g16466</t>
  </si>
  <si>
    <t>Glyma09g24820</t>
  </si>
  <si>
    <t>Glyma09g38760</t>
  </si>
  <si>
    <t>Glyma10g03460</t>
  </si>
  <si>
    <t>Glyma10g24620</t>
  </si>
  <si>
    <t>Glyma10g28220</t>
  </si>
  <si>
    <t>Glyma10g32350</t>
  </si>
  <si>
    <t>Glyma10g34980</t>
  </si>
  <si>
    <t>Glyma10g35010</t>
  </si>
  <si>
    <t>Glyma10g35320</t>
  </si>
  <si>
    <t>Glyma10g36580</t>
  </si>
  <si>
    <t>Glyma11g03430</t>
  </si>
  <si>
    <t>Glyma11g09950</t>
  </si>
  <si>
    <t>Glyma11g10281</t>
  </si>
  <si>
    <t>Glyma11g35830</t>
  </si>
  <si>
    <t>Glyma11g36550</t>
  </si>
  <si>
    <t>Glyma12g02290</t>
  </si>
  <si>
    <t>Glyma12g02580</t>
  </si>
  <si>
    <t>Glyma12g06190</t>
  </si>
  <si>
    <t>Glyma12g07170</t>
  </si>
  <si>
    <t>Glyma12g07740</t>
  </si>
  <si>
    <t>Glyma12g16400</t>
  </si>
  <si>
    <t>Glyma12g30070</t>
  </si>
  <si>
    <t>Glyma12g35170</t>
  </si>
  <si>
    <t>Glyma13g02890</t>
  </si>
  <si>
    <t>Glyma13g11270</t>
  </si>
  <si>
    <t>Glyma13g17320</t>
  </si>
  <si>
    <t>Glyma13g23680</t>
  </si>
  <si>
    <t>Glyma13g29380</t>
  </si>
  <si>
    <t>Glyma13g32100</t>
  </si>
  <si>
    <t>Glyma13g35060</t>
  </si>
  <si>
    <t>Glyma13g35065</t>
  </si>
  <si>
    <t>Glyma13g35080</t>
  </si>
  <si>
    <t>Glyma13g35380</t>
  </si>
  <si>
    <t>Glyma13g39820</t>
  </si>
  <si>
    <t>Glyma13g41330</t>
  </si>
  <si>
    <t>Glyma13g43250</t>
  </si>
  <si>
    <t>Glyma13g43880</t>
  </si>
  <si>
    <t>Glyma14g00750</t>
  </si>
  <si>
    <t>Glyma14g01610</t>
  </si>
  <si>
    <t>Glyma14g03620</t>
  </si>
  <si>
    <t>Glyma14g05220</t>
  </si>
  <si>
    <t>Glyma14g06850</t>
  </si>
  <si>
    <t>Glyma14g07850</t>
  </si>
  <si>
    <t>Glyma14g23030</t>
  </si>
  <si>
    <t>Glyma14g24370</t>
  </si>
  <si>
    <t>Glyma15g04090</t>
  </si>
  <si>
    <t>Glyma15g07220</t>
  </si>
  <si>
    <t>Glyma15g09680</t>
  </si>
  <si>
    <t>Glyma15g16041</t>
  </si>
  <si>
    <t>Glyma15g18980</t>
  </si>
  <si>
    <t>Glyma15g39573</t>
  </si>
  <si>
    <t>Glyma15g41580</t>
  </si>
  <si>
    <t>Glyma15g41680</t>
  </si>
  <si>
    <t>Glyma16g27370</t>
  </si>
  <si>
    <t>Glyma16g28910</t>
  </si>
  <si>
    <t>Glyma16g29030</t>
  </si>
  <si>
    <t>Glyma17g12420</t>
  </si>
  <si>
    <t>Glyma17g16301</t>
  </si>
  <si>
    <t>Glyma17g31690</t>
  </si>
  <si>
    <t>Glyma17g37150</t>
  </si>
  <si>
    <t>Glyma18g02580</t>
  </si>
  <si>
    <t>Glyma18g07220</t>
  </si>
  <si>
    <t>Glyma18g16051</t>
  </si>
  <si>
    <t>Glyma18g16490</t>
  </si>
  <si>
    <t>Glyma18g18810</t>
  </si>
  <si>
    <t>Glyma18g41240</t>
  </si>
  <si>
    <t>Glyma19g03020</t>
  </si>
  <si>
    <t>Glyma19g26500</t>
  </si>
  <si>
    <t>Glyma19g30320</t>
  </si>
  <si>
    <t>Glyma19g31760</t>
  </si>
  <si>
    <t>Glyma19g39060</t>
  </si>
  <si>
    <t>Glyma19g45260</t>
  </si>
  <si>
    <t>Glyma20g02660</t>
  </si>
  <si>
    <t>Glyma20g06210</t>
  </si>
  <si>
    <t>Glyma20g12110</t>
  </si>
  <si>
    <t>Glyma20g22200</t>
  </si>
  <si>
    <t>Glyma20g32200</t>
  </si>
  <si>
    <t>Glyma20g32580</t>
  </si>
  <si>
    <t>Glyma20g33730</t>
  </si>
  <si>
    <t>Glyma20g34930</t>
  </si>
  <si>
    <t>Glyma20g35260</t>
  </si>
  <si>
    <t>Glyma20g35980</t>
  </si>
  <si>
    <t>Glyma02g38300</t>
  </si>
  <si>
    <t>Glyma03g40100</t>
  </si>
  <si>
    <t>Glyma03g40160</t>
  </si>
  <si>
    <t>Glyma04g11140</t>
  </si>
  <si>
    <t>Glyma04g34310</t>
  </si>
  <si>
    <t>Glyma06g20250</t>
  </si>
  <si>
    <t>Glyma08g06420</t>
  </si>
  <si>
    <t>Glyma09g06950</t>
  </si>
  <si>
    <t>Glyma09g37570</t>
  </si>
  <si>
    <t>Glyma10g36620</t>
  </si>
  <si>
    <t>Glyma13g01040</t>
  </si>
  <si>
    <t>Glyma13g05130</t>
  </si>
  <si>
    <t>Glyma16g20230</t>
  </si>
  <si>
    <t>Glyma16g27320</t>
  </si>
  <si>
    <t>Glyma17g07140</t>
  </si>
  <si>
    <t>Glyma18g49070</t>
  </si>
  <si>
    <t>Glyma19g42690</t>
  </si>
  <si>
    <t>Glyma19g42740</t>
  </si>
  <si>
    <t>Gene Identifier</t>
  </si>
  <si>
    <t>AGI Gene Code</t>
  </si>
  <si>
    <t>Bin Code</t>
  </si>
  <si>
    <t>Bin Name</t>
  </si>
  <si>
    <t>AT2G35500</t>
  </si>
  <si>
    <t>13.1.6.1.5</t>
  </si>
  <si>
    <t>amino acid metabolism.synthesis.aromatic aa.chorismate.shikimate kinase</t>
  </si>
  <si>
    <t>AT1G69040</t>
  </si>
  <si>
    <t>13</t>
  </si>
  <si>
    <t>amino acid metabolism</t>
  </si>
  <si>
    <t>AT1G64660</t>
  </si>
  <si>
    <t>13.2.3.4.1</t>
  </si>
  <si>
    <t>amino acid metabolism.degradation.aspartate family.methionine.methionine gamma-lyase</t>
  </si>
  <si>
    <t>AT4G34030</t>
  </si>
  <si>
    <t>13.2.4.4</t>
  </si>
  <si>
    <t>amino acid metabolism.degradation.branched-chain group.leucine</t>
  </si>
  <si>
    <t>AT2G43750</t>
  </si>
  <si>
    <t>13.1.5.3.1</t>
  </si>
  <si>
    <t>amino acid metabolism.synthesis.serine-glycine-cysteine group.cysteine.OASTL</t>
  </si>
  <si>
    <t>AT3G57050</t>
  </si>
  <si>
    <t>13.1.3.4.2</t>
  </si>
  <si>
    <t>amino acid metabolism.synthesis.aspartate family.methionine.cystathionine beta-lyase</t>
  </si>
  <si>
    <t>AT3G57880</t>
  </si>
  <si>
    <t>13.1.6.5</t>
  </si>
  <si>
    <t>amino acid metabolism.synthesis.aromatic aa.tryptophan</t>
  </si>
  <si>
    <t>AT1G09795</t>
  </si>
  <si>
    <t>13.1.7.1</t>
  </si>
  <si>
    <t>amino acid metabolism.synthesis.histidine.ATP phosphoribosyl transferase</t>
  </si>
  <si>
    <t>AT5G11880</t>
  </si>
  <si>
    <t>13.1.3.5.5</t>
  </si>
  <si>
    <t>amino acid metabolism.synthesis.aspartate family.lysine.diaminopimelate decarboxylase</t>
  </si>
  <si>
    <t>AT5G09300</t>
  </si>
  <si>
    <t>13.2.4.1</t>
  </si>
  <si>
    <t>amino acid metabolism.degradation.branched-chain group.shared</t>
  </si>
  <si>
    <t>AT1G15410</t>
  </si>
  <si>
    <t>13.1.2.3.31</t>
  </si>
  <si>
    <t>amino acid metabolism.synthesis.glutamate family.arginine.aspartate racemase</t>
  </si>
  <si>
    <t>AT4G19710</t>
  </si>
  <si>
    <t>13.1.3.6.1.1</t>
  </si>
  <si>
    <t>amino acid metabolism.synthesis.aspartate family.misc.homoserine.aspartate kinase</t>
  </si>
  <si>
    <t>AT1G14810</t>
  </si>
  <si>
    <t>13.1.3.6.1.2</t>
  </si>
  <si>
    <t>amino acid metabolism.synthesis.aspartate family.misc.homoserine.aspartate semialdehyde dehydrogenase</t>
  </si>
  <si>
    <t>AT1G72330</t>
  </si>
  <si>
    <t>13.1.1.3.1</t>
  </si>
  <si>
    <t>amino acid metabolism.synthesis.central amino acid metabolism.alanine.alanine aminotransferase</t>
  </si>
  <si>
    <t>AT3G59890</t>
  </si>
  <si>
    <t>13.1.3.5.2</t>
  </si>
  <si>
    <t>amino acid metabolism.synthesis.aspartate family.lysine.dihydrodipicolinate reductase</t>
  </si>
  <si>
    <t>AT4G16210</t>
  </si>
  <si>
    <t>13.2.6.3</t>
  </si>
  <si>
    <t>amino acid metabolism.degradation.aromatic aa.tryptophan</t>
  </si>
  <si>
    <t>AT3G06850</t>
  </si>
  <si>
    <t>AT1G55920</t>
  </si>
  <si>
    <t>13.1.5.3.2</t>
  </si>
  <si>
    <t>amino acid metabolism.synthesis.serine-glycine-cysteine group.cysteine.SAT</t>
  </si>
  <si>
    <t>AT5G52100</t>
  </si>
  <si>
    <t>AT4G34200</t>
  </si>
  <si>
    <t>13.1.5.1.1</t>
  </si>
  <si>
    <t>amino acid metabolism.synthesis.serine-glycine-cysteine group.serine.phosphoglycerate dehydrogenase</t>
  </si>
  <si>
    <t>AT1G31180</t>
  </si>
  <si>
    <t>13.1.4.4.3</t>
  </si>
  <si>
    <t>amino acid metabolism.synthesis.branched chain group.leucine specific.3-isopropylmalate dehydrogenase</t>
  </si>
  <si>
    <t>AT5G38530</t>
  </si>
  <si>
    <t>13.1.6.5.5</t>
  </si>
  <si>
    <t>amino acid metabolism.synthesis.aromatic aa.tryptophan.tryptophan synthase</t>
  </si>
  <si>
    <t>AT4G33150</t>
  </si>
  <si>
    <t>13.2.3.5</t>
  </si>
  <si>
    <t>amino acid metabolism.degradation.aspartate family.lysine</t>
  </si>
  <si>
    <t>AT3G14390</t>
  </si>
  <si>
    <t>AT3G58610</t>
  </si>
  <si>
    <t>13.1.4.1</t>
  </si>
  <si>
    <t>amino acid metabolism.synthesis.branched chain group.common</t>
  </si>
  <si>
    <t>AT1G80560</t>
  </si>
  <si>
    <t>AT4G29840</t>
  </si>
  <si>
    <t>13.1.3.2.1</t>
  </si>
  <si>
    <t>amino acid metabolism.synthesis.aspartate family.threonine.threonine synthase</t>
  </si>
  <si>
    <t>AT2G42670</t>
  </si>
  <si>
    <t>13.1.5.3</t>
  </si>
  <si>
    <t>amino acid metabolism.synthesis.serine-glycine-cysteine group.cysteine</t>
  </si>
  <si>
    <t>AT1G31860</t>
  </si>
  <si>
    <t>13.1.7.2</t>
  </si>
  <si>
    <t>amino acid metabolism.synthesis.histidine.bifunctional phosphoribosyl-ATP diphosphatase and phosphoribosyl-AMP cyclohydrolase</t>
  </si>
  <si>
    <t>AT5G10330</t>
  </si>
  <si>
    <t>13.1.7</t>
  </si>
  <si>
    <t>amino acid metabolism.synthesis.histidine</t>
  </si>
  <si>
    <t>AT1G11790</t>
  </si>
  <si>
    <t>13.1.6.3.1</t>
  </si>
  <si>
    <t>amino acid metabolism.synthesis.aromatic aa.phenylalanine.arogenate dehydratase / prephenate dehydratase</t>
  </si>
  <si>
    <t>AT4G31810</t>
  </si>
  <si>
    <t>AT1G53580</t>
  </si>
  <si>
    <t>24.1</t>
  </si>
  <si>
    <t>Biodegradation of Xenobiotics.hydroxyacylglutathione hydrolase</t>
  </si>
  <si>
    <t>AT4G30000</t>
  </si>
  <si>
    <t>25.3</t>
  </si>
  <si>
    <t>C1-metabolism.dihydropteridine diphosphokinase</t>
  </si>
  <si>
    <t>AT4G10760</t>
  </si>
  <si>
    <t>25</t>
  </si>
  <si>
    <t>AT2G16370</t>
  </si>
  <si>
    <t>AT4G00620</t>
  </si>
  <si>
    <t>25.5</t>
  </si>
  <si>
    <t>C1-metabolism.Methylenetetrahydrofolate dehydrogenase &amp; Methenyltetrahydrofolate cyclohydrolase</t>
  </si>
  <si>
    <t>AT1G70210</t>
  </si>
  <si>
    <t>31.3</t>
  </si>
  <si>
    <t>cell.cycle</t>
  </si>
  <si>
    <t>AT1G69400</t>
  </si>
  <si>
    <t>31.2</t>
  </si>
  <si>
    <t>cell.division</t>
  </si>
  <si>
    <t>AT1G80670</t>
  </si>
  <si>
    <t>AT3G11130</t>
  </si>
  <si>
    <t>31.4</t>
  </si>
  <si>
    <t>cell.vesicle transport</t>
  </si>
  <si>
    <t>AT3G53760</t>
  </si>
  <si>
    <t>31.1</t>
  </si>
  <si>
    <t>cell.organisation</t>
  </si>
  <si>
    <t>AT1G27060</t>
  </si>
  <si>
    <t>AT2G15790</t>
  </si>
  <si>
    <t>31.3.1</t>
  </si>
  <si>
    <t>cell.cycle.peptidylprolyl isomerase</t>
  </si>
  <si>
    <t>AT3G55480</t>
  </si>
  <si>
    <t>AT5G55280</t>
  </si>
  <si>
    <t>AT3G20150</t>
  </si>
  <si>
    <t>AT5G55860</t>
  </si>
  <si>
    <t>AT3G61060</t>
  </si>
  <si>
    <t>AT2G41830</t>
  </si>
  <si>
    <t>AT2G36130</t>
  </si>
  <si>
    <t>AT3G62030</t>
  </si>
  <si>
    <t>AT3G05480</t>
  </si>
  <si>
    <t>AT3G05470</t>
  </si>
  <si>
    <t>AT3G04710</t>
  </si>
  <si>
    <t>AT3G56070</t>
  </si>
  <si>
    <t>AT3G61650</t>
  </si>
  <si>
    <t>AT1G19880</t>
  </si>
  <si>
    <t>AT4G34160</t>
  </si>
  <si>
    <t>AT5G43080</t>
  </si>
  <si>
    <t>AT5G65860</t>
  </si>
  <si>
    <t>AT4G33200</t>
  </si>
  <si>
    <t>AT3G61710</t>
  </si>
  <si>
    <t>AT1G27500</t>
  </si>
  <si>
    <t>AT5G63640</t>
  </si>
  <si>
    <t>AT5G08710</t>
  </si>
  <si>
    <t>AT5G63860</t>
  </si>
  <si>
    <t>AT5G53400</t>
  </si>
  <si>
    <t>AT5G50380</t>
  </si>
  <si>
    <t>AT1G18550</t>
  </si>
  <si>
    <t>AT5G67260</t>
  </si>
  <si>
    <t>AT3G05270</t>
  </si>
  <si>
    <t>AT1G42550</t>
  </si>
  <si>
    <t>AT1G75100</t>
  </si>
  <si>
    <t>AT1G80260</t>
  </si>
  <si>
    <t>AT1G47230</t>
  </si>
  <si>
    <t>AT1G27700</t>
  </si>
  <si>
    <t>AT3G27960</t>
  </si>
  <si>
    <t>AT3G15520</t>
  </si>
  <si>
    <t>AT4G03460</t>
  </si>
  <si>
    <t>AT4G25590</t>
  </si>
  <si>
    <t>AT1G18450</t>
  </si>
  <si>
    <t>AT3G63480</t>
  </si>
  <si>
    <t>AT1G15570</t>
  </si>
  <si>
    <t>AT1G29400</t>
  </si>
  <si>
    <t>AT1G16240</t>
  </si>
  <si>
    <t>AT1G07270</t>
  </si>
  <si>
    <t>AT4G15930</t>
  </si>
  <si>
    <t>AT3G54070</t>
  </si>
  <si>
    <t>AT3G19180</t>
  </si>
  <si>
    <t>AT1G03860</t>
  </si>
  <si>
    <t>AT3G63500</t>
  </si>
  <si>
    <t>AT2G31240</t>
  </si>
  <si>
    <t>AT2G21390</t>
  </si>
  <si>
    <t>AT3G54300</t>
  </si>
  <si>
    <t>AT1G80480</t>
  </si>
  <si>
    <t>AT5G13120</t>
  </si>
  <si>
    <t>AT2G20530</t>
  </si>
  <si>
    <t>AT5G58710</t>
  </si>
  <si>
    <t>AT3G09740</t>
  </si>
  <si>
    <t>AT5G22780</t>
  </si>
  <si>
    <t>AT3G44600</t>
  </si>
  <si>
    <t>AT1G22260</t>
  </si>
  <si>
    <t>AT5G20490</t>
  </si>
  <si>
    <t>AT1G08730</t>
  </si>
  <si>
    <t>AT3G09890</t>
  </si>
  <si>
    <t>AT2G38720</t>
  </si>
  <si>
    <t>AT3G01800</t>
  </si>
  <si>
    <t>AT5G13480</t>
  </si>
  <si>
    <t>AT1G73860</t>
  </si>
  <si>
    <t>AT5G54110</t>
  </si>
  <si>
    <t>AT5G60210</t>
  </si>
  <si>
    <t>AT1G52250</t>
  </si>
  <si>
    <t>AT3G16060</t>
  </si>
  <si>
    <t>AT1G52080</t>
  </si>
  <si>
    <t>AT1G07710</t>
  </si>
  <si>
    <t>AT1G16590</t>
  </si>
  <si>
    <t>AT5G62500</t>
  </si>
  <si>
    <t>AT1G47830</t>
  </si>
  <si>
    <t>AT1G65920</t>
  </si>
  <si>
    <t>AT5G48820</t>
  </si>
  <si>
    <t>AT5G02130</t>
  </si>
  <si>
    <t>AT1G68060</t>
  </si>
  <si>
    <t>AT5G06680</t>
  </si>
  <si>
    <t>AT3G12360</t>
  </si>
  <si>
    <t>AT5G19730</t>
  </si>
  <si>
    <t>10.8.1</t>
  </si>
  <si>
    <t>cell wall.pectin*esterases.PME</t>
  </si>
  <si>
    <t>AT1G14420</t>
  </si>
  <si>
    <t>10.6.3</t>
  </si>
  <si>
    <t>cell wall.degradation.pectate lyases and polygalacturonases</t>
  </si>
  <si>
    <t>AT1G02790</t>
  </si>
  <si>
    <t>AT5G20950</t>
  </si>
  <si>
    <t>10.6.1</t>
  </si>
  <si>
    <t>cell wall.degradation.cellulases and beta -1,4-glucanases</t>
  </si>
  <si>
    <t>AT3G47000</t>
  </si>
  <si>
    <t>AT1G31814</t>
  </si>
  <si>
    <t>10.5.4</t>
  </si>
  <si>
    <t>cell wall.cell wall proteins.HRGP</t>
  </si>
  <si>
    <t>AT5G02960</t>
  </si>
  <si>
    <t>AT4G38650</t>
  </si>
  <si>
    <t>10.6.2</t>
  </si>
  <si>
    <t>cell wall.degradation.mannan-xylose-arabinose-fucose</t>
  </si>
  <si>
    <t>AT3G08900</t>
  </si>
  <si>
    <t>10.5.5</t>
  </si>
  <si>
    <t>cell wall.cell wall proteins.RGP</t>
  </si>
  <si>
    <t>AT3G23820</t>
  </si>
  <si>
    <t>10.1.6</t>
  </si>
  <si>
    <t>cell wall.precursor synthesis.GAE</t>
  </si>
  <si>
    <t>AT4G18670</t>
  </si>
  <si>
    <t>10.5.3</t>
  </si>
  <si>
    <t>cell wall.cell wall proteins.LRR</t>
  </si>
  <si>
    <t>AT5G17420</t>
  </si>
  <si>
    <t>10.2.1</t>
  </si>
  <si>
    <t>cell wall.cellulose synthesis.cellulose synthase</t>
  </si>
  <si>
    <t>AT5G25610</t>
  </si>
  <si>
    <t>AT5G64570</t>
  </si>
  <si>
    <t>AT4G18780</t>
  </si>
  <si>
    <t>AT3G02230</t>
  </si>
  <si>
    <t>AT2G26440</t>
  </si>
  <si>
    <t>AT5G03760</t>
  </si>
  <si>
    <t>10.2</t>
  </si>
  <si>
    <t>cell wall.cellulose synthesis</t>
  </si>
  <si>
    <t>AT5G23870</t>
  </si>
  <si>
    <t>10.8.2</t>
  </si>
  <si>
    <t>cell wall.pectin*esterases.acetyl esterase</t>
  </si>
  <si>
    <t>AT2G36870</t>
  </si>
  <si>
    <t>10.7</t>
  </si>
  <si>
    <t>cell wall.modification</t>
  </si>
  <si>
    <t>AT2G32540</t>
  </si>
  <si>
    <t>AT5G15650</t>
  </si>
  <si>
    <t>AT5G26670</t>
  </si>
  <si>
    <t>AT4G24000</t>
  </si>
  <si>
    <t>AT3G44990</t>
  </si>
  <si>
    <t>AT4G06744</t>
  </si>
  <si>
    <t>AT1G78060</t>
  </si>
  <si>
    <t>AT1G19170</t>
  </si>
  <si>
    <t>AT3G03220</t>
  </si>
  <si>
    <t>AT5G55730</t>
  </si>
  <si>
    <t>10.5.1</t>
  </si>
  <si>
    <t>cell wall.cell wall proteins.AGPs</t>
  </si>
  <si>
    <t>AT4G14130</t>
  </si>
  <si>
    <t>AT5G62150</t>
  </si>
  <si>
    <t>10.6</t>
  </si>
  <si>
    <t>cell wall.degradation</t>
  </si>
  <si>
    <t>AT3G02570</t>
  </si>
  <si>
    <t>10.1.20</t>
  </si>
  <si>
    <t>cell wall.precursor synthesis.phosphomannose isomerase</t>
  </si>
  <si>
    <t>AT5G66460</t>
  </si>
  <si>
    <t>AT4G17360</t>
  </si>
  <si>
    <t>18.5</t>
  </si>
  <si>
    <t>Co-factor and vitamine metabolism.folate &amp; vitamine K</t>
  </si>
  <si>
    <t>AT5G55130</t>
  </si>
  <si>
    <t>18.1</t>
  </si>
  <si>
    <t>Co-factor and vitamine metabolism.molybdenum cofactor</t>
  </si>
  <si>
    <t>AT2G44050</t>
  </si>
  <si>
    <t>18.3.2</t>
  </si>
  <si>
    <t>Co-factor and vitamine metabolism.riboflavin.riboflavin synthase</t>
  </si>
  <si>
    <t>AT5G64300</t>
  </si>
  <si>
    <t>18.3.1</t>
  </si>
  <si>
    <t>Co-factor and vitamine metabolism.riboflavin.GTP cyclohydrolase II</t>
  </si>
  <si>
    <t>AT2G31955</t>
  </si>
  <si>
    <t>18.6</t>
  </si>
  <si>
    <t>Co-factor and vitamine metabolism.biotin</t>
  </si>
  <si>
    <t>AT4G21470</t>
  </si>
  <si>
    <t>18.3</t>
  </si>
  <si>
    <t>Co-factor and vitamine metabolism.riboflavin</t>
  </si>
  <si>
    <t>AT4G32180</t>
  </si>
  <si>
    <t>18.4.1</t>
  </si>
  <si>
    <t>Co-factor and vitamine metabolism.pantothenate.pantothenate kinase</t>
  </si>
  <si>
    <t>AT1G01290</t>
  </si>
  <si>
    <t>AT3G21600</t>
  </si>
  <si>
    <t>33.99</t>
  </si>
  <si>
    <t>development.unspecified</t>
  </si>
  <si>
    <t>AT1G70230</t>
  </si>
  <si>
    <t>AT3G28050</t>
  </si>
  <si>
    <t>AT5G01620</t>
  </si>
  <si>
    <t>AT1G10510</t>
  </si>
  <si>
    <t>AT1G65480</t>
  </si>
  <si>
    <t>AT3G04070</t>
  </si>
  <si>
    <t>AT5G52820</t>
  </si>
  <si>
    <t>AT5G50280</t>
  </si>
  <si>
    <t>AT4G03020</t>
  </si>
  <si>
    <t>AT4G30840</t>
  </si>
  <si>
    <t>AT5G08560</t>
  </si>
  <si>
    <t>AT5G07050</t>
  </si>
  <si>
    <t>AT2G30780</t>
  </si>
  <si>
    <t>AT2G39210</t>
  </si>
  <si>
    <t>AT3G21540</t>
  </si>
  <si>
    <t>AT5G14520</t>
  </si>
  <si>
    <t>AT1G74750</t>
  </si>
  <si>
    <t>AT1G01720</t>
  </si>
  <si>
    <t>AT5G61430</t>
  </si>
  <si>
    <t>AT5G58230</t>
  </si>
  <si>
    <t>AT2G19540</t>
  </si>
  <si>
    <t>AT5G50800</t>
  </si>
  <si>
    <t>AT1G18900</t>
  </si>
  <si>
    <t>AT1G01430</t>
  </si>
  <si>
    <t>AT2G34040</t>
  </si>
  <si>
    <t>AT4G26370</t>
  </si>
  <si>
    <t>AT3G49660</t>
  </si>
  <si>
    <t>AT3G13340</t>
  </si>
  <si>
    <t>AT4G10850</t>
  </si>
  <si>
    <t>AT3G18400</t>
  </si>
  <si>
    <t>AT3G18130</t>
  </si>
  <si>
    <t>AT5G64530</t>
  </si>
  <si>
    <t>AT1G79080</t>
  </si>
  <si>
    <t>AT1G56010</t>
  </si>
  <si>
    <t>AT5G10510</t>
  </si>
  <si>
    <t>AT1G70670</t>
  </si>
  <si>
    <t>AT3G08640</t>
  </si>
  <si>
    <t>AT3G16710</t>
  </si>
  <si>
    <t>AT3G11650</t>
  </si>
  <si>
    <t>AT2G39220</t>
  </si>
  <si>
    <t>33.1</t>
  </si>
  <si>
    <t>development.storage proteins</t>
  </si>
  <si>
    <t>AT3G12090</t>
  </si>
  <si>
    <t>AT1G10200</t>
  </si>
  <si>
    <t>AT3G59040</t>
  </si>
  <si>
    <t>AT2G16780</t>
  </si>
  <si>
    <t>AT2G17040</t>
  </si>
  <si>
    <t>AT3G48140</t>
  </si>
  <si>
    <t>AT2G40360</t>
  </si>
  <si>
    <t>AT5G22790</t>
  </si>
  <si>
    <t>AT1G53040</t>
  </si>
  <si>
    <t>AT3G14770</t>
  </si>
  <si>
    <t>AT2G18900</t>
  </si>
  <si>
    <t>AT1G44800</t>
  </si>
  <si>
    <t>AT3G47650</t>
  </si>
  <si>
    <t>AT3G60030</t>
  </si>
  <si>
    <t>AT4G28500</t>
  </si>
  <si>
    <t>AT1G61110</t>
  </si>
  <si>
    <t>AT1G78710</t>
  </si>
  <si>
    <t>AT3G15000</t>
  </si>
  <si>
    <t>AT2G19520</t>
  </si>
  <si>
    <t>AT4G08290</t>
  </si>
  <si>
    <t>AT2G30300</t>
  </si>
  <si>
    <t>AT1G61870</t>
  </si>
  <si>
    <t>AT5G48150</t>
  </si>
  <si>
    <t>AT2G33480</t>
  </si>
  <si>
    <t>AT5G18270</t>
  </si>
  <si>
    <t>AT3G43660</t>
  </si>
  <si>
    <t>AT3G06430</t>
  </si>
  <si>
    <t>AT2G19430</t>
  </si>
  <si>
    <t>AT2G23810</t>
  </si>
  <si>
    <t>AT2G30900</t>
  </si>
  <si>
    <t>AT5G01360</t>
  </si>
  <si>
    <t>AT5G13180</t>
  </si>
  <si>
    <t>AT2G42200</t>
  </si>
  <si>
    <t>AT1G49510</t>
  </si>
  <si>
    <t>AT2G44060</t>
  </si>
  <si>
    <t>33.2</t>
  </si>
  <si>
    <t>development.late embryogenesis abundant</t>
  </si>
  <si>
    <t>AT3G10530</t>
  </si>
  <si>
    <t>AT1G26840</t>
  </si>
  <si>
    <t>28.1</t>
  </si>
  <si>
    <t>DNA.synthesis/chromatin structure</t>
  </si>
  <si>
    <t>AT1G23750</t>
  </si>
  <si>
    <t>28.99</t>
  </si>
  <si>
    <t>DNA.unspecified</t>
  </si>
  <si>
    <t>AT4G09730</t>
  </si>
  <si>
    <t>AT4G16630</t>
  </si>
  <si>
    <t>AT5G41880</t>
  </si>
  <si>
    <t>AT1G50840</t>
  </si>
  <si>
    <t>AT5G54910</t>
  </si>
  <si>
    <t>AT1G77050</t>
  </si>
  <si>
    <t>AT3G16840</t>
  </si>
  <si>
    <t>AT5G17690</t>
  </si>
  <si>
    <t>AT4G02060</t>
  </si>
  <si>
    <t>AT5G26940</t>
  </si>
  <si>
    <t>AT3G06980</t>
  </si>
  <si>
    <t>AT1G18800</t>
  </si>
  <si>
    <t>AT5G63960</t>
  </si>
  <si>
    <t>AT5G08020</t>
  </si>
  <si>
    <t>AT1G63160</t>
  </si>
  <si>
    <t>AT3G18600</t>
  </si>
  <si>
    <t>AT5G46280</t>
  </si>
  <si>
    <t>AT1G67320</t>
  </si>
  <si>
    <t>AT1G29630</t>
  </si>
  <si>
    <t>AT1G10950</t>
  </si>
  <si>
    <t>AT1G79650</t>
  </si>
  <si>
    <t>28.2</t>
  </si>
  <si>
    <t>DNA.repair</t>
  </si>
  <si>
    <t>AT5G22330</t>
  </si>
  <si>
    <t>AT5G60990</t>
  </si>
  <si>
    <t>AT1G18090</t>
  </si>
  <si>
    <t>AT1G07540</t>
  </si>
  <si>
    <t>AT1G44900</t>
  </si>
  <si>
    <t>AT1G48650</t>
  </si>
  <si>
    <t>AT3G57150</t>
  </si>
  <si>
    <t>AT1G10930</t>
  </si>
  <si>
    <t>AT4G26600</t>
  </si>
  <si>
    <t>AT5G44635</t>
  </si>
  <si>
    <t>AT2G19480</t>
  </si>
  <si>
    <t>AT4G19130</t>
  </si>
  <si>
    <t>AT5G45400</t>
  </si>
  <si>
    <t>AT1G65470</t>
  </si>
  <si>
    <t>AT5G02820</t>
  </si>
  <si>
    <t>AT3G05740</t>
  </si>
  <si>
    <t>AT3G55060</t>
  </si>
  <si>
    <t>AT2G16440</t>
  </si>
  <si>
    <t>AT1G08130</t>
  </si>
  <si>
    <t>AT4G28440</t>
  </si>
  <si>
    <t>AT5G56950</t>
  </si>
  <si>
    <t>AT5G20850</t>
  </si>
  <si>
    <t>AT2G07690</t>
  </si>
  <si>
    <t>AT5G35160</t>
  </si>
  <si>
    <t>AT1G11190</t>
  </si>
  <si>
    <t>AT4G14700</t>
  </si>
  <si>
    <t>AT5G50340</t>
  </si>
  <si>
    <t>AT4G16390</t>
  </si>
  <si>
    <t>AT5G46920</t>
  </si>
  <si>
    <t>AT1G03190</t>
  </si>
  <si>
    <t>AT3G61620</t>
  </si>
  <si>
    <t>AT4G24790</t>
  </si>
  <si>
    <t>AT5G67240</t>
  </si>
  <si>
    <t>AT5G58720</t>
  </si>
  <si>
    <t>AT1G74560</t>
  </si>
  <si>
    <t>AT2G27110</t>
  </si>
  <si>
    <t>AT3G10140</t>
  </si>
  <si>
    <t>AT3G45590</t>
  </si>
  <si>
    <t>AT2G37440</t>
  </si>
  <si>
    <t>AT3G09720</t>
  </si>
  <si>
    <t>AT1G68290</t>
  </si>
  <si>
    <t>AT5G04560</t>
  </si>
  <si>
    <t>AT4G34910</t>
  </si>
  <si>
    <t>AT1G44170</t>
  </si>
  <si>
    <t>5.10</t>
  </si>
  <si>
    <t>fermentation.aldehyde dehydrogenase</t>
  </si>
  <si>
    <t>AT4G36250</t>
  </si>
  <si>
    <t>AT1G77120</t>
  </si>
  <si>
    <t>5.3</t>
  </si>
  <si>
    <t>fermentation.ADH</t>
  </si>
  <si>
    <t>AT4G37870</t>
  </si>
  <si>
    <t>6.4</t>
  </si>
  <si>
    <t>gluconeogenese/ glyoxylate cycle.PEPCK</t>
  </si>
  <si>
    <t>AT3G21720</t>
  </si>
  <si>
    <t>6.9</t>
  </si>
  <si>
    <t>gluconeogenese/ glyoxylate cycle.isocitrate lyase</t>
  </si>
  <si>
    <t>AT2G22780</t>
  </si>
  <si>
    <t>6.3</t>
  </si>
  <si>
    <t>gluconeogenesis.Malate DH</t>
  </si>
  <si>
    <t>AT1G53240</t>
  </si>
  <si>
    <t>AT3G47520</t>
  </si>
  <si>
    <t>AT3G52990</t>
  </si>
  <si>
    <t>4.13</t>
  </si>
  <si>
    <t>glycolysis.PK</t>
  </si>
  <si>
    <t>AT3G55440</t>
  </si>
  <si>
    <t>4.8</t>
  </si>
  <si>
    <t>glycolysis.TPI</t>
  </si>
  <si>
    <t>AT2G36460</t>
  </si>
  <si>
    <t>4.7</t>
  </si>
  <si>
    <t>glycolysis.aldolase</t>
  </si>
  <si>
    <t>AT5G08570</t>
  </si>
  <si>
    <t>AT3G62550</t>
  </si>
  <si>
    <t>17.5.3</t>
  </si>
  <si>
    <t>hormone metabolism.ethylene.induced-regulated-responsive-activated</t>
  </si>
  <si>
    <t>AT2G17820</t>
  </si>
  <si>
    <t>17.4.2</t>
  </si>
  <si>
    <t>hormone metabolism.cytokinin.signal transduction</t>
  </si>
  <si>
    <t>AT5G61890</t>
  </si>
  <si>
    <t>17.5.2</t>
  </si>
  <si>
    <t>hormone metabolism.ethylene.signal transduction</t>
  </si>
  <si>
    <t>AT2G47750</t>
  </si>
  <si>
    <t>17.2.3</t>
  </si>
  <si>
    <t>hormone metabolism.auxin.induced-regulated-responsive-activated</t>
  </si>
  <si>
    <t>AT3G45140</t>
  </si>
  <si>
    <t>17.7.1.2</t>
  </si>
  <si>
    <t>hormone metabolism.jasmonate.synthesis-degradation.lipoxygenase</t>
  </si>
  <si>
    <t>AT2G27150</t>
  </si>
  <si>
    <t>17.1.1</t>
  </si>
  <si>
    <t>hormone metabolism.abscisic acid.synthesis-degradation</t>
  </si>
  <si>
    <t>AT2G36020</t>
  </si>
  <si>
    <t>AT2G47430</t>
  </si>
  <si>
    <t>AT1G60690</t>
  </si>
  <si>
    <t>AT1G60710</t>
  </si>
  <si>
    <t>AT4G10500</t>
  </si>
  <si>
    <t>17.5.1</t>
  </si>
  <si>
    <t>hormone metabolism.ethylene.synthesis-degradation</t>
  </si>
  <si>
    <t>AT5G51810</t>
  </si>
  <si>
    <t>17.6.1.11</t>
  </si>
  <si>
    <t>hormone metabolism.gibberelin.synthesis-degradation.GA20 oxidase</t>
  </si>
  <si>
    <t>AT5G24530</t>
  </si>
  <si>
    <t>AT5G08130</t>
  </si>
  <si>
    <t>17.3.2.99</t>
  </si>
  <si>
    <t>hormone metabolism.brassinosteroid.signal transduction.other</t>
  </si>
  <si>
    <t>AT1G27320</t>
  </si>
  <si>
    <t>AT4G38840</t>
  </si>
  <si>
    <t>AT4G10490</t>
  </si>
  <si>
    <t>AT2G38050</t>
  </si>
  <si>
    <t>17.3.1.1.1</t>
  </si>
  <si>
    <t>hormone metabolism.brassinosteroid.synthesis-degradation.BRs.DET2</t>
  </si>
  <si>
    <t>AT1G03400</t>
  </si>
  <si>
    <t>AT4G04670</t>
  </si>
  <si>
    <t>17.7.3</t>
  </si>
  <si>
    <t>hormone metabolism.jasmonate.induced-regulated-responsive-activated</t>
  </si>
  <si>
    <t>AT1G17020</t>
  </si>
  <si>
    <t>AT3G07720</t>
  </si>
  <si>
    <t>AT1G15550</t>
  </si>
  <si>
    <t>AT1G69700</t>
  </si>
  <si>
    <t>17.1.3</t>
  </si>
  <si>
    <t>hormone metabolism.abscisic acid.induced-regulated-responsive-activated</t>
  </si>
  <si>
    <t>AT4G34800</t>
  </si>
  <si>
    <t>AT5G18020</t>
  </si>
  <si>
    <t>AT4G34760</t>
  </si>
  <si>
    <t>AT2G46290</t>
  </si>
  <si>
    <t>AT3G19820</t>
  </si>
  <si>
    <t>17.3.1.2.8</t>
  </si>
  <si>
    <t>hormone metabolism.brassinosteroid.synthesis-degradation.sterols.DWF1</t>
  </si>
  <si>
    <t>AT3G26370</t>
  </si>
  <si>
    <t>AX6B_SOYBN no original description</t>
  </si>
  <si>
    <t>AT5G54510</t>
  </si>
  <si>
    <t>AT1G78440</t>
  </si>
  <si>
    <t>AT4G01600</t>
  </si>
  <si>
    <t>AT1G19520</t>
  </si>
  <si>
    <t>17.8.1</t>
  </si>
  <si>
    <t>hormone metabolism.salicylic acid.synthesis-degradation</t>
  </si>
  <si>
    <t>AT1G38131</t>
  </si>
  <si>
    <t>AT1G30040</t>
  </si>
  <si>
    <t>AT1G06620</t>
  </si>
  <si>
    <t>AT3G61510</t>
  </si>
  <si>
    <t>AT1G47990</t>
  </si>
  <si>
    <t>17.6.1.13</t>
  </si>
  <si>
    <t>hormone metabolism.gibberelin.synthesis-degradation.GA2 oxidase</t>
  </si>
  <si>
    <t>AT3G17600</t>
  </si>
  <si>
    <t>AT4G31980</t>
  </si>
  <si>
    <t>AT5G14920</t>
  </si>
  <si>
    <t>17.6.3</t>
  </si>
  <si>
    <t>hormone metabolism.gibberelin.induced-regulated-responsive-activated</t>
  </si>
  <si>
    <t>AT2G47710</t>
  </si>
  <si>
    <t>AT1G47740</t>
  </si>
  <si>
    <t>AT2G46210</t>
  </si>
  <si>
    <t>11.8.1</t>
  </si>
  <si>
    <t>lipid metabolism.''exotics'' (steroids, squalene etc).sphingolipids</t>
  </si>
  <si>
    <t>AT1G69640</t>
  </si>
  <si>
    <t>AT2G42010</t>
  </si>
  <si>
    <t>11.9.3.1</t>
  </si>
  <si>
    <t>lipid metabolism.lipid degradation.lysophospholipases.phospholipase D</t>
  </si>
  <si>
    <t>AT1G74320</t>
  </si>
  <si>
    <t>11.3.2</t>
  </si>
  <si>
    <t>lipid metabolism.Phospholipid synthesis.choline kinase</t>
  </si>
  <si>
    <t>AT1G27980</t>
  </si>
  <si>
    <t>AT2G43710</t>
  </si>
  <si>
    <t>11.1.15</t>
  </si>
  <si>
    <t>lipid metabolism.FA synthesis and FA elongation.ACP desaturase</t>
  </si>
  <si>
    <t>AT3G63010</t>
  </si>
  <si>
    <t>11.9.4.5</t>
  </si>
  <si>
    <t>lipid metabolism.lipid degradation.beta-oxidation.acyl-CoA thioesterase</t>
  </si>
  <si>
    <t>AT5G05580</t>
  </si>
  <si>
    <t>11.2.3</t>
  </si>
  <si>
    <t>lipid metabolism.FA desaturation.omega 3 desaturase</t>
  </si>
  <si>
    <t>AT3G03530</t>
  </si>
  <si>
    <t>11.9.3</t>
  </si>
  <si>
    <t>lipid metabolism.lipid degradation.lysophospholipases</t>
  </si>
  <si>
    <t>AT3G62860</t>
  </si>
  <si>
    <t>11.9.2</t>
  </si>
  <si>
    <t>lipid metabolism.lipid degradation.lipases</t>
  </si>
  <si>
    <t>AT4G35790</t>
  </si>
  <si>
    <t>AT5G20060</t>
  </si>
  <si>
    <t>11.9.3.2</t>
  </si>
  <si>
    <t>lipid metabolism.lipid degradation.lysophospholipases.carboxylesterase</t>
  </si>
  <si>
    <t>AT5G11650</t>
  </si>
  <si>
    <t>AT5G46290</t>
  </si>
  <si>
    <t>11.1.3</t>
  </si>
  <si>
    <t>lipid metabolism.FA synthesis and FA elongation.ketoacyl ACP synthase</t>
  </si>
  <si>
    <t>AT4G38690</t>
  </si>
  <si>
    <t>AT4G33110</t>
  </si>
  <si>
    <t>11.3.10</t>
  </si>
  <si>
    <t>lipid metabolism.Phospholipid synthesis.(S)-coclaurine-N-methyltransferase</t>
  </si>
  <si>
    <t>AT3G16170</t>
  </si>
  <si>
    <t>11.1.8</t>
  </si>
  <si>
    <t>lipid metabolism.FA synthesis and FA elongation.acyl coa ligase</t>
  </si>
  <si>
    <t>AT3G06860</t>
  </si>
  <si>
    <t>11.9.4.9</t>
  </si>
  <si>
    <t>lipid metabolism.lipid degradation.beta-oxidation.mutifunctional</t>
  </si>
  <si>
    <t>AT5G18590</t>
  </si>
  <si>
    <t>11.1.13</t>
  </si>
  <si>
    <t>lipid metabolism.FA synthesis and FA elongation.acyl-CoA binding protein</t>
  </si>
  <si>
    <t>AT4G21540</t>
  </si>
  <si>
    <t>AT1G07380</t>
  </si>
  <si>
    <t>11.8.1.1</t>
  </si>
  <si>
    <t>lipid metabolism.''exotics'' (steroids, squalene etc).sphingolipids.ceramidase</t>
  </si>
  <si>
    <t>AT5G47630</t>
  </si>
  <si>
    <t>11.1.12</t>
  </si>
  <si>
    <t>lipid metabolism.FA synthesis and FA elongation.ACP protein</t>
  </si>
  <si>
    <t>AT1G65290</t>
  </si>
  <si>
    <t>AT2G03550</t>
  </si>
  <si>
    <t>AT2G15230</t>
  </si>
  <si>
    <t>11.9.2.1</t>
  </si>
  <si>
    <t>lipid metabolism.lipid degradation.lipases.triacylglycerol lipase</t>
  </si>
  <si>
    <t>AT1G15110</t>
  </si>
  <si>
    <t>11.3</t>
  </si>
  <si>
    <t>lipid metabolism.Phospholipid synthesis</t>
  </si>
  <si>
    <t>AT2G05990</t>
  </si>
  <si>
    <t>11.1.6</t>
  </si>
  <si>
    <t>lipid metabolism.FA synthesis and FA elongation.enoyl ACP reductase</t>
  </si>
  <si>
    <t>AT1G07230</t>
  </si>
  <si>
    <t>AT1G65890</t>
  </si>
  <si>
    <t>AT3G18850</t>
  </si>
  <si>
    <t>AT5G18640</t>
  </si>
  <si>
    <t>AT1G75020</t>
  </si>
  <si>
    <t>AT5G42890</t>
  </si>
  <si>
    <t>11.8</t>
  </si>
  <si>
    <t>lipid metabolism.''exotics'' (steroids, squalene etc)</t>
  </si>
  <si>
    <t>AT4G27270</t>
  </si>
  <si>
    <t>AT5G41080</t>
  </si>
  <si>
    <t>11.9.3.3</t>
  </si>
  <si>
    <t>lipid metabolism.lipid degradation.lysophospholipases.glycerophosphodiester phosphodiesterase</t>
  </si>
  <si>
    <t>AT5G14180</t>
  </si>
  <si>
    <t>AT5G23530</t>
  </si>
  <si>
    <t>AT4G29890</t>
  </si>
  <si>
    <t>11.3.9</t>
  </si>
  <si>
    <t>lipid metabolism.Phospholipid synthesis.choline monooxygenase</t>
  </si>
  <si>
    <t>AT5G07920</t>
  </si>
  <si>
    <t>11.3.5</t>
  </si>
  <si>
    <t>lipid metabolism.Phospholipid synthesis.diacylglycerol kinase</t>
  </si>
  <si>
    <t>AT4G13050</t>
  </si>
  <si>
    <t>11.1.7</t>
  </si>
  <si>
    <t>lipid metabolism.FA synthesis and FA elongation.ACP thioesterase</t>
  </si>
  <si>
    <t>AT1G01710</t>
  </si>
  <si>
    <t>AT2G39290</t>
  </si>
  <si>
    <t>11.3.3</t>
  </si>
  <si>
    <t>lipid metabolism.Phospholipid synthesis.phosphatidate cytidylyltransferase</t>
  </si>
  <si>
    <t>AT3G02040</t>
  </si>
  <si>
    <t>AT2G47240</t>
  </si>
  <si>
    <t>11.1.9</t>
  </si>
  <si>
    <t>lipid metabolism.FA synthesis and FA elongation.long chain fatty acid CoA ligase</t>
  </si>
  <si>
    <t>AT4G19860</t>
  </si>
  <si>
    <t>11.8.10</t>
  </si>
  <si>
    <t>lipid metabolism.'exotics' (steroids, squalene etc).phosphatidylcholinesterol O-acyltransferase</t>
  </si>
  <si>
    <t>AT3G16785</t>
  </si>
  <si>
    <t>AT1G69200</t>
  </si>
  <si>
    <t>2.2.1.1</t>
  </si>
  <si>
    <t>major CHO metabolism.degradation.sucrose.fructokinase</t>
  </si>
  <si>
    <t>AT3G54090</t>
  </si>
  <si>
    <t>AT1G69830</t>
  </si>
  <si>
    <t>2.2.2.1</t>
  </si>
  <si>
    <t>major CHO metabolism.degradation.starch.starch cleavage</t>
  </si>
  <si>
    <t>AT2G36190</t>
  </si>
  <si>
    <t>2.2.1.3.2</t>
  </si>
  <si>
    <t>major CHO metabolism.degradation.sucrose.invertases.cell wall</t>
  </si>
  <si>
    <t>AT4G28390</t>
  </si>
  <si>
    <t>2.1.2.5</t>
  </si>
  <si>
    <t>major CHO metabolism.synthesis.starch.transporter</t>
  </si>
  <si>
    <t>AT5G19220</t>
  </si>
  <si>
    <t>2.1.2.1</t>
  </si>
  <si>
    <t>major CHO metabolism.synthesis.starch.AGPase</t>
  </si>
  <si>
    <t>AT5G13490</t>
  </si>
  <si>
    <t>AT4G26620</t>
  </si>
  <si>
    <t>2.2.1.99</t>
  </si>
  <si>
    <t>major CHO metabolism.degradation.sucrose.misc</t>
  </si>
  <si>
    <t>AT1G62660</t>
  </si>
  <si>
    <t>AT4G34860</t>
  </si>
  <si>
    <t>2.2.1.3.1</t>
  </si>
  <si>
    <t>major CHO metabolism.degradation.sucrose.invertases.neutral</t>
  </si>
  <si>
    <t>AT1G76130</t>
  </si>
  <si>
    <t>AT5G51830</t>
  </si>
  <si>
    <t>AT1G03310</t>
  </si>
  <si>
    <t>2.1.2.4</t>
  </si>
  <si>
    <t>major CHO metabolism.synthesis.starch.debranching</t>
  </si>
  <si>
    <t>AT5G01600</t>
  </si>
  <si>
    <t>15.2</t>
  </si>
  <si>
    <t>metal handling.binding, chelation and storage</t>
  </si>
  <si>
    <t>AT4G36390</t>
  </si>
  <si>
    <t>AT5G44070</t>
  </si>
  <si>
    <t>AT5G43850</t>
  </si>
  <si>
    <t>15.3</t>
  </si>
  <si>
    <t>metal handling.regulation</t>
  </si>
  <si>
    <t>AT1G71050</t>
  </si>
  <si>
    <t>AT4G38580</t>
  </si>
  <si>
    <t>AT1G72090</t>
  </si>
  <si>
    <t>AT1G22990</t>
  </si>
  <si>
    <t>AT1G23870</t>
  </si>
  <si>
    <t>3.2.3</t>
  </si>
  <si>
    <t>minor CHO metabolism.trehalose.potential TPS/TPP</t>
  </si>
  <si>
    <t>AT2G37760</t>
  </si>
  <si>
    <t>3.5</t>
  </si>
  <si>
    <t>minor CHO metabolism.others</t>
  </si>
  <si>
    <t>AT5G11980</t>
  </si>
  <si>
    <t>AT1G55740</t>
  </si>
  <si>
    <t>3.1.2.2</t>
  </si>
  <si>
    <t>minor CHO metabolism.raffinose family.raffinose synthases.putative</t>
  </si>
  <si>
    <t>AT5G08380</t>
  </si>
  <si>
    <t>3.8.2</t>
  </si>
  <si>
    <t>minor CHO metabolism.galactose.alpha-galactosidases</t>
  </si>
  <si>
    <t>AT2G37770</t>
  </si>
  <si>
    <t>AT2G13680</t>
  </si>
  <si>
    <t>3.6</t>
  </si>
  <si>
    <t>minor CHO metabolism.callose</t>
  </si>
  <si>
    <t>AT5G65140</t>
  </si>
  <si>
    <t>3.2.2</t>
  </si>
  <si>
    <t>minor CHO metabolism.trehalose.TPP</t>
  </si>
  <si>
    <t>AT2G18700</t>
  </si>
  <si>
    <t>AT4G16130</t>
  </si>
  <si>
    <t>3.8.1</t>
  </si>
  <si>
    <t>minor CHO metabolism.galactose.galactokinases</t>
  </si>
  <si>
    <t>AT4G29510</t>
  </si>
  <si>
    <t>26.6</t>
  </si>
  <si>
    <t>misc.O-methyl transferases</t>
  </si>
  <si>
    <t>AT1G31710</t>
  </si>
  <si>
    <t>26.7</t>
  </si>
  <si>
    <t>misc.oxidases - copper, flavone etc.</t>
  </si>
  <si>
    <t>AT2G03980</t>
  </si>
  <si>
    <t>26.28</t>
  </si>
  <si>
    <t>misc.GDSL-motif lipase</t>
  </si>
  <si>
    <t>AT3G09270</t>
  </si>
  <si>
    <t>26.9</t>
  </si>
  <si>
    <t>misc.glutathione S transferases</t>
  </si>
  <si>
    <t>AT4G31940</t>
  </si>
  <si>
    <t>26.10</t>
  </si>
  <si>
    <t>misc.cytochrome P450</t>
  </si>
  <si>
    <t>AT5G67460</t>
  </si>
  <si>
    <t>26.4</t>
  </si>
  <si>
    <t>misc.beta 1,3 glucan hydrolases</t>
  </si>
  <si>
    <t>AT1G63380</t>
  </si>
  <si>
    <t>26.22</t>
  </si>
  <si>
    <t>misc.short chain dehydrogenase/reductase (SDR)</t>
  </si>
  <si>
    <t>AT1G66250</t>
  </si>
  <si>
    <t>AT2G05790</t>
  </si>
  <si>
    <t>AT1G08500</t>
  </si>
  <si>
    <t>26.19</t>
  </si>
  <si>
    <t>misc.plastocyanin-like</t>
  </si>
  <si>
    <t>AT5G19370</t>
  </si>
  <si>
    <t>26.23</t>
  </si>
  <si>
    <t>misc.rhodanese</t>
  </si>
  <si>
    <t>AT2G30933</t>
  </si>
  <si>
    <t>AT5G36110</t>
  </si>
  <si>
    <t>AT3G20500</t>
  </si>
  <si>
    <t>26.13</t>
  </si>
  <si>
    <t>misc.acid and other phosphatases</t>
  </si>
  <si>
    <t>AT2G38600</t>
  </si>
  <si>
    <t>AT1G10310</t>
  </si>
  <si>
    <t>AT3G61220</t>
  </si>
  <si>
    <t>AT2G45510</t>
  </si>
  <si>
    <t>AT4G01070</t>
  </si>
  <si>
    <t>26.2</t>
  </si>
  <si>
    <t>misc.UDP glucosyl and glucoronyl transferases</t>
  </si>
  <si>
    <t>AT2G41450</t>
  </si>
  <si>
    <t>26.24</t>
  </si>
  <si>
    <t>misc.GCN5-related N-acetyltransferase</t>
  </si>
  <si>
    <t>AT3G57270</t>
  </si>
  <si>
    <t>AT2G36760</t>
  </si>
  <si>
    <t>AT2G36750</t>
  </si>
  <si>
    <t>AT2G47140</t>
  </si>
  <si>
    <t>AT3G14640</t>
  </si>
  <si>
    <t>AT1G09010</t>
  </si>
  <si>
    <t>26.3</t>
  </si>
  <si>
    <t>misc.gluco-, galacto- and mannosidases</t>
  </si>
  <si>
    <t>AT1G54870</t>
  </si>
  <si>
    <t>AT4G33330</t>
  </si>
  <si>
    <t>AT2G26170</t>
  </si>
  <si>
    <t>AT4G31140</t>
  </si>
  <si>
    <t>AT4G25240</t>
  </si>
  <si>
    <t>AT3G12270</t>
  </si>
  <si>
    <t>AT5G63840</t>
  </si>
  <si>
    <t>AT1G18650</t>
  </si>
  <si>
    <t>AT4G12420</t>
  </si>
  <si>
    <t>14KD_DAUCA no original description</t>
  </si>
  <si>
    <t>26.21</t>
  </si>
  <si>
    <t>misc.protease inhibitor/seed storage/lipid transfer protein (LTP) family protein</t>
  </si>
  <si>
    <t>AT2G26710</t>
  </si>
  <si>
    <t>AT3G18280</t>
  </si>
  <si>
    <t>AT4G38270</t>
  </si>
  <si>
    <t>AT4G20840</t>
  </si>
  <si>
    <t>26.8</t>
  </si>
  <si>
    <t>misc.nitrilases, *nitrile lyases, berberine bridge enzymes, reticuline oxidases, troponine reductases</t>
  </si>
  <si>
    <t>AT1G30760</t>
  </si>
  <si>
    <t>AT2G01890</t>
  </si>
  <si>
    <t>AT3G13560</t>
  </si>
  <si>
    <t>AT3G48310</t>
  </si>
  <si>
    <t>AT3G17790</t>
  </si>
  <si>
    <t>AT5G19670</t>
  </si>
  <si>
    <t>AT5G54570</t>
  </si>
  <si>
    <t>AT1G17710</t>
  </si>
  <si>
    <t>AT1G79870</t>
  </si>
  <si>
    <t>26.1</t>
  </si>
  <si>
    <t>misc.misc2</t>
  </si>
  <si>
    <t>AT4G13250</t>
  </si>
  <si>
    <t>AT3G18080</t>
  </si>
  <si>
    <t>AT1G71070</t>
  </si>
  <si>
    <t>AT1G14710</t>
  </si>
  <si>
    <t>AT4G15960</t>
  </si>
  <si>
    <t>AT5G49020</t>
  </si>
  <si>
    <t>AT5G18980</t>
  </si>
  <si>
    <t>AT1G11820</t>
  </si>
  <si>
    <t>AT4G22010</t>
  </si>
  <si>
    <t>AT3G17070</t>
  </si>
  <si>
    <t>26.12</t>
  </si>
  <si>
    <t>misc.peroxidases</t>
  </si>
  <si>
    <t>AT2G01630</t>
  </si>
  <si>
    <t>AT2G34410</t>
  </si>
  <si>
    <t>AT1G13130</t>
  </si>
  <si>
    <t>AT4G36220</t>
  </si>
  <si>
    <t>AT2G44480</t>
  </si>
  <si>
    <t>AT1G78380</t>
  </si>
  <si>
    <t>AT5G64250</t>
  </si>
  <si>
    <t>AT3G13730</t>
  </si>
  <si>
    <t>AT5G20230</t>
  </si>
  <si>
    <t>AT4G25150</t>
  </si>
  <si>
    <t>AT3G30180</t>
  </si>
  <si>
    <t>AT2G30860</t>
  </si>
  <si>
    <t>AT3G58790</t>
  </si>
  <si>
    <t>AT2G15490</t>
  </si>
  <si>
    <t>AT5G38450</t>
  </si>
  <si>
    <t>AT3G49120</t>
  </si>
  <si>
    <t>AT5G23190</t>
  </si>
  <si>
    <t>AT2G37130</t>
  </si>
  <si>
    <t>AT1G71695</t>
  </si>
  <si>
    <t>AT4G23430</t>
  </si>
  <si>
    <t>AT4G23420</t>
  </si>
  <si>
    <t>AT2G32020</t>
  </si>
  <si>
    <t>AT5G05320</t>
  </si>
  <si>
    <t>AT2G23610</t>
  </si>
  <si>
    <t>AT5G66680</t>
  </si>
  <si>
    <t>AT2G30090</t>
  </si>
  <si>
    <t>AT5G58480</t>
  </si>
  <si>
    <t>AT5G06060</t>
  </si>
  <si>
    <t>AT1G55260</t>
  </si>
  <si>
    <t>AT1G24340</t>
  </si>
  <si>
    <t>AT4G13010</t>
  </si>
  <si>
    <t>AT5G50400</t>
  </si>
  <si>
    <t>AT5G16890</t>
  </si>
  <si>
    <t>AT3G57260</t>
  </si>
  <si>
    <t>AT5G54010</t>
  </si>
  <si>
    <t>AT5G16970</t>
  </si>
  <si>
    <t>AT5G05340</t>
  </si>
  <si>
    <t>AT4G31970</t>
  </si>
  <si>
    <t>AT5G15350</t>
  </si>
  <si>
    <t>AT3G51000</t>
  </si>
  <si>
    <t>AT5G17050</t>
  </si>
  <si>
    <t>AT3G14680</t>
  </si>
  <si>
    <t>AT3G14660</t>
  </si>
  <si>
    <t>AT3G14610</t>
  </si>
  <si>
    <t>AT1G78860</t>
  </si>
  <si>
    <t>26.16</t>
  </si>
  <si>
    <t>misc.myrosinases-lectin-jacalin</t>
  </si>
  <si>
    <t>AT1G80410</t>
  </si>
  <si>
    <t>26.5</t>
  </si>
  <si>
    <t>misc.acyl transferases</t>
  </si>
  <si>
    <t>AT3G22250</t>
  </si>
  <si>
    <t>AT2G04570</t>
  </si>
  <si>
    <t>AT2G39920</t>
  </si>
  <si>
    <t>AT5G25620</t>
  </si>
  <si>
    <t>AT2G30150</t>
  </si>
  <si>
    <t>AT1G22360</t>
  </si>
  <si>
    <t>AT1G29670</t>
  </si>
  <si>
    <t>AT3G32980</t>
  </si>
  <si>
    <t>AT5G51260</t>
  </si>
  <si>
    <t>AT1G75680</t>
  </si>
  <si>
    <t>AT1G64760</t>
  </si>
  <si>
    <t>AT3G06440</t>
  </si>
  <si>
    <t>AT5G62620</t>
  </si>
  <si>
    <t>AT3G26330</t>
  </si>
  <si>
    <t>AT1G12100</t>
  </si>
  <si>
    <t>AT1G02800</t>
  </si>
  <si>
    <t>AT2G22590</t>
  </si>
  <si>
    <t>AT3G07320</t>
  </si>
  <si>
    <t>AT1G65560</t>
  </si>
  <si>
    <t>AT1G23740</t>
  </si>
  <si>
    <t>AT2G43840</t>
  </si>
  <si>
    <t>AT3G02100</t>
  </si>
  <si>
    <t>AT1G48910</t>
  </si>
  <si>
    <t>AT3G05600</t>
  </si>
  <si>
    <t>AT1G54790</t>
  </si>
  <si>
    <t>AT1G64950</t>
  </si>
  <si>
    <t>AT4G19840</t>
  </si>
  <si>
    <t>AT2G03450</t>
  </si>
  <si>
    <t>AT5G18800</t>
  </si>
  <si>
    <t>9.1.2</t>
  </si>
  <si>
    <t>mitochondrial electron transport / ATP synthesis.NADH-DH.localisation not clear</t>
  </si>
  <si>
    <t>AT1G19580</t>
  </si>
  <si>
    <t>9.1.1.5</t>
  </si>
  <si>
    <t>mitochondrial electron transport / ATP synthesis.NADH-DH.complex I.carbonic anhydrase</t>
  </si>
  <si>
    <t>AT4G29330</t>
  </si>
  <si>
    <t>AT5G47890</t>
  </si>
  <si>
    <t>AT1G47260</t>
  </si>
  <si>
    <t>AT3G17910</t>
  </si>
  <si>
    <t>9.7</t>
  </si>
  <si>
    <t>mitochondrial electron transport / ATP synthesis.cytochrome c oxidase</t>
  </si>
  <si>
    <t>AT4G10040</t>
  </si>
  <si>
    <t>9.6</t>
  </si>
  <si>
    <t>mitochondrial electron transport / ATP synthesis.cytochrome c</t>
  </si>
  <si>
    <t>AT3G51790</t>
  </si>
  <si>
    <t>AT1G07180</t>
  </si>
  <si>
    <t>9.2.1</t>
  </si>
  <si>
    <t>mitochondrial electron transport / ATP synthesis.NADH-DH.type II.internal matrix</t>
  </si>
  <si>
    <t>AT5G37510</t>
  </si>
  <si>
    <t>AT1G28140</t>
  </si>
  <si>
    <t>AT3G63510</t>
  </si>
  <si>
    <t>12.4</t>
  </si>
  <si>
    <t>N-metabolism.misc</t>
  </si>
  <si>
    <t>AT5G57440</t>
  </si>
  <si>
    <t>12.2.99</t>
  </si>
  <si>
    <t>N-metabolism.ammonia metabolism.unspecified</t>
  </si>
  <si>
    <t>AT4G24090</t>
  </si>
  <si>
    <t>35.2</t>
  </si>
  <si>
    <t>not assigned.unknown</t>
  </si>
  <si>
    <t>AT5G08540</t>
  </si>
  <si>
    <t>AT3G20020</t>
  </si>
  <si>
    <t>AT5G45890</t>
  </si>
  <si>
    <t>29.5.3</t>
  </si>
  <si>
    <t>protein.degradation.cysteine protease</t>
  </si>
  <si>
    <t>AT4G08850</t>
  </si>
  <si>
    <t>30.2.11</t>
  </si>
  <si>
    <t>signalling.receptor kinases.leucine rich repeat XI</t>
  </si>
  <si>
    <t>AT5G43190</t>
  </si>
  <si>
    <t>29.5.11.4.3.2</t>
  </si>
  <si>
    <t>protein.degradation.ubiquitin.E3.SCF.FBOX</t>
  </si>
  <si>
    <t>RLA2B_MAIZE no original description</t>
  </si>
  <si>
    <t>29.2.1.2.2.82</t>
  </si>
  <si>
    <t>protein.synthesis.ribosomal protein.eukaryotic.60S subunit.P2</t>
  </si>
  <si>
    <t>AT3G52880</t>
  </si>
  <si>
    <t>21.2.1</t>
  </si>
  <si>
    <t>redox.ascorbate and glutathione.ascorbate</t>
  </si>
  <si>
    <t>AT4G04940</t>
  </si>
  <si>
    <t>AT5G11780</t>
  </si>
  <si>
    <t>AT1G10740</t>
  </si>
  <si>
    <t>AT1G70160</t>
  </si>
  <si>
    <t>AT1G70100</t>
  </si>
  <si>
    <t>AT1G27210</t>
  </si>
  <si>
    <t>AT1G27090</t>
  </si>
  <si>
    <t>AT5G64130</t>
  </si>
  <si>
    <t>AT1G74440</t>
  </si>
  <si>
    <t>AT1G13990</t>
  </si>
  <si>
    <t>AT4G09550</t>
  </si>
  <si>
    <t>AT5G01710</t>
  </si>
  <si>
    <t>AT3G05100</t>
  </si>
  <si>
    <t>AT4G19100</t>
  </si>
  <si>
    <t>AT2G18245</t>
  </si>
  <si>
    <t>AT4G36910</t>
  </si>
  <si>
    <t>AT4G37680</t>
  </si>
  <si>
    <t>AT4G17070</t>
  </si>
  <si>
    <t>AT1G62870</t>
  </si>
  <si>
    <t>AT1G12390</t>
  </si>
  <si>
    <t>AT1G33250</t>
  </si>
  <si>
    <t>AT3G04620</t>
  </si>
  <si>
    <t>AT2G14880</t>
  </si>
  <si>
    <t>AT2G34930</t>
  </si>
  <si>
    <t>20.1.7</t>
  </si>
  <si>
    <t>stress.biotic.PR-proteins</t>
  </si>
  <si>
    <t>AT3G17900</t>
  </si>
  <si>
    <t>AT4G35890</t>
  </si>
  <si>
    <t>AT2G17990</t>
  </si>
  <si>
    <t>AT3G51140</t>
  </si>
  <si>
    <t>AT3G26750</t>
  </si>
  <si>
    <t>AT2G31725</t>
  </si>
  <si>
    <t>AT2G23790</t>
  </si>
  <si>
    <t>AT5G18130</t>
  </si>
  <si>
    <t>AT1G34350</t>
  </si>
  <si>
    <t>AT1G25054</t>
  </si>
  <si>
    <t>AT3G55420</t>
  </si>
  <si>
    <t>AT5G13100</t>
  </si>
  <si>
    <t>AT1G69390</t>
  </si>
  <si>
    <t>AT2G03420</t>
  </si>
  <si>
    <t>AT3G19190</t>
  </si>
  <si>
    <t>AT2G48120</t>
  </si>
  <si>
    <t>AT2G47990</t>
  </si>
  <si>
    <t>AT1G71950</t>
  </si>
  <si>
    <t>AT3G57990</t>
  </si>
  <si>
    <t>AT3G11780</t>
  </si>
  <si>
    <t>AT4G30790</t>
  </si>
  <si>
    <t>AT4G24610</t>
  </si>
  <si>
    <t>AT5G64460</t>
  </si>
  <si>
    <t>AT2G17250</t>
  </si>
  <si>
    <t>AT2G39950</t>
  </si>
  <si>
    <t>AT4G35920</t>
  </si>
  <si>
    <t>AT5G05520</t>
  </si>
  <si>
    <t>AT5G08420</t>
  </si>
  <si>
    <t>AT1G06660</t>
  </si>
  <si>
    <t>AT4G27020</t>
  </si>
  <si>
    <t>AT3G06530</t>
  </si>
  <si>
    <t>AT3G20390</t>
  </si>
  <si>
    <t>AT1G04970</t>
  </si>
  <si>
    <t>AT4G18905</t>
  </si>
  <si>
    <t>AT2G45830</t>
  </si>
  <si>
    <t>AT5G01590</t>
  </si>
  <si>
    <t>AT1G72510</t>
  </si>
  <si>
    <t>AT3G07140</t>
  </si>
  <si>
    <t>AT3G56870</t>
  </si>
  <si>
    <t>AT4G13630</t>
  </si>
  <si>
    <t>AT3G07440</t>
  </si>
  <si>
    <t>AT5G48500</t>
  </si>
  <si>
    <t>AT5G58220</t>
  </si>
  <si>
    <t>AT2G46080</t>
  </si>
  <si>
    <t>AT2G44640</t>
  </si>
  <si>
    <t>AT3G10740</t>
  </si>
  <si>
    <t>AT3G57180</t>
  </si>
  <si>
    <t>AT3G57380</t>
  </si>
  <si>
    <t>AT4G21150</t>
  </si>
  <si>
    <t>AT5G02770</t>
  </si>
  <si>
    <t>AT3G62900</t>
  </si>
  <si>
    <t>AT3G04630</t>
  </si>
  <si>
    <t>AT1G08640</t>
  </si>
  <si>
    <t>AT2G46550</t>
  </si>
  <si>
    <t>AT1G53800</t>
  </si>
  <si>
    <t>AT1G72320</t>
  </si>
  <si>
    <t>AT3G14170</t>
  </si>
  <si>
    <t>AT4G11860</t>
  </si>
  <si>
    <t>AT2G21400</t>
  </si>
  <si>
    <t>AT5G42330</t>
  </si>
  <si>
    <t>AT1G63610</t>
  </si>
  <si>
    <t>AT1G11320</t>
  </si>
  <si>
    <t>AT1G75150</t>
  </si>
  <si>
    <t>AT1G48460</t>
  </si>
  <si>
    <t>AT1G27840</t>
  </si>
  <si>
    <t>AT2G47010</t>
  </si>
  <si>
    <t>AT4G32330</t>
  </si>
  <si>
    <t>AT2G25605</t>
  </si>
  <si>
    <t>AT4G32570</t>
  </si>
  <si>
    <t>AT2G25737</t>
  </si>
  <si>
    <t>AT5G25757</t>
  </si>
  <si>
    <t>AT5G11560</t>
  </si>
  <si>
    <t>AT1G10040</t>
  </si>
  <si>
    <t>AT1G58120</t>
  </si>
  <si>
    <t>AT1G78150</t>
  </si>
  <si>
    <t>AT5G56220</t>
  </si>
  <si>
    <t>AT3G58830</t>
  </si>
  <si>
    <t>AT5G63200</t>
  </si>
  <si>
    <t>AT4G24930</t>
  </si>
  <si>
    <t>AT2G40980</t>
  </si>
  <si>
    <t>AT5G10010</t>
  </si>
  <si>
    <t>AT2G40550</t>
  </si>
  <si>
    <t>AT4G27745</t>
  </si>
  <si>
    <t>AT3G49250</t>
  </si>
  <si>
    <t>AT1G21640</t>
  </si>
  <si>
    <t>AT1G77620</t>
  </si>
  <si>
    <t>AT1G21880</t>
  </si>
  <si>
    <t>AT4G12340</t>
  </si>
  <si>
    <t>AT5G47580</t>
  </si>
  <si>
    <t>AT4G17350</t>
  </si>
  <si>
    <t>AT2G35680</t>
  </si>
  <si>
    <t>AT5G47240</t>
  </si>
  <si>
    <t>AT5G23040</t>
  </si>
  <si>
    <t>AT3G27640</t>
  </si>
  <si>
    <t>AT5G02740</t>
  </si>
  <si>
    <t>AT5G44450</t>
  </si>
  <si>
    <t>AT5G61820</t>
  </si>
  <si>
    <t>AT3G18240</t>
  </si>
  <si>
    <t>AT1G70770</t>
  </si>
  <si>
    <t>AT4G28590</t>
  </si>
  <si>
    <t>AT1G67850</t>
  </si>
  <si>
    <t>AT2G22400</t>
  </si>
  <si>
    <t>AT5G10110</t>
  </si>
  <si>
    <t>AT1G10490</t>
  </si>
  <si>
    <t>AT2G01770</t>
  </si>
  <si>
    <t>AT4G11570</t>
  </si>
  <si>
    <t>AT1G76405</t>
  </si>
  <si>
    <t>AT1G42440</t>
  </si>
  <si>
    <t>AT2G26570</t>
  </si>
  <si>
    <t>AT5G42920</t>
  </si>
  <si>
    <t>AT5G21920</t>
  </si>
  <si>
    <t>AT5G25080</t>
  </si>
  <si>
    <t>AT2G31270</t>
  </si>
  <si>
    <t>AT2G25110</t>
  </si>
  <si>
    <t>AT2G25670</t>
  </si>
  <si>
    <t>AT5G24840</t>
  </si>
  <si>
    <t>AT5G11600</t>
  </si>
  <si>
    <t>AT2G25830</t>
  </si>
  <si>
    <t>AT5G49970</t>
  </si>
  <si>
    <t>AT1G36310</t>
  </si>
  <si>
    <t>AT1G21830</t>
  </si>
  <si>
    <t>AT4G39470</t>
  </si>
  <si>
    <t>AT5G39590</t>
  </si>
  <si>
    <t>AT5G50900</t>
  </si>
  <si>
    <t>AT4G32272</t>
  </si>
  <si>
    <t>AT1G31200</t>
  </si>
  <si>
    <t>AT4G02530</t>
  </si>
  <si>
    <t>PPO_MALDO no original description</t>
  </si>
  <si>
    <t>AT2G30990</t>
  </si>
  <si>
    <t>AT2G42610</t>
  </si>
  <si>
    <t>AT4G28210</t>
  </si>
  <si>
    <t>AT1G29250</t>
  </si>
  <si>
    <t>AT3G13990</t>
  </si>
  <si>
    <t>AT4G05400</t>
  </si>
  <si>
    <t>AT4G26500</t>
  </si>
  <si>
    <t>AT4G23630</t>
  </si>
  <si>
    <t>AT1G01500</t>
  </si>
  <si>
    <t>AT4G00440</t>
  </si>
  <si>
    <t>AT3G24460</t>
  </si>
  <si>
    <t>AT5G19590</t>
  </si>
  <si>
    <t>AT5G19460</t>
  </si>
  <si>
    <t>AT3G25855</t>
  </si>
  <si>
    <t>AT1G15060</t>
  </si>
  <si>
    <t>AT1G80190</t>
  </si>
  <si>
    <t>AT1G48450</t>
  </si>
  <si>
    <t>AT4G29520</t>
  </si>
  <si>
    <t>AT5G02050</t>
  </si>
  <si>
    <t>AT5G01650</t>
  </si>
  <si>
    <t>AT2G01340</t>
  </si>
  <si>
    <t>AT2G19940</t>
  </si>
  <si>
    <t>AT2G01490</t>
  </si>
  <si>
    <t>AT1G11880</t>
  </si>
  <si>
    <t>AT5G49220</t>
  </si>
  <si>
    <t>AT3G16810</t>
  </si>
  <si>
    <t>AT3G06778</t>
  </si>
  <si>
    <t>AT4G15640</t>
  </si>
  <si>
    <t>AT5G19070</t>
  </si>
  <si>
    <t>AT3G06130</t>
  </si>
  <si>
    <t>AT4G28200</t>
  </si>
  <si>
    <t>AT4G16410</t>
  </si>
  <si>
    <t>AT4G17150</t>
  </si>
  <si>
    <t>AT5G07400</t>
  </si>
  <si>
    <t>AT5G51040</t>
  </si>
  <si>
    <t>AT1G63680</t>
  </si>
  <si>
    <t>AT5G41850</t>
  </si>
  <si>
    <t>AT2G19870</t>
  </si>
  <si>
    <t>AT1G24610</t>
  </si>
  <si>
    <t>AT3G18420</t>
  </si>
  <si>
    <t>AT2G44510</t>
  </si>
  <si>
    <t>AT5G51960</t>
  </si>
  <si>
    <t>AT5G65120</t>
  </si>
  <si>
    <t>AT3G52140</t>
  </si>
  <si>
    <t>AT2G01070</t>
  </si>
  <si>
    <t>AT5G24690</t>
  </si>
  <si>
    <t>AT3G21310</t>
  </si>
  <si>
    <t>AT1G80310</t>
  </si>
  <si>
    <t>AT1G15870</t>
  </si>
  <si>
    <t>AT3G21200</t>
  </si>
  <si>
    <t>AT1G73090</t>
  </si>
  <si>
    <t>AT5G38900</t>
  </si>
  <si>
    <t>AT5G38880</t>
  </si>
  <si>
    <t>AT1G70280</t>
  </si>
  <si>
    <t>AT4G21970</t>
  </si>
  <si>
    <t>AT4G12590</t>
  </si>
  <si>
    <t>AT5G58960</t>
  </si>
  <si>
    <t>AT4G10090</t>
  </si>
  <si>
    <t>AT4G12970</t>
  </si>
  <si>
    <t>AT3G07190</t>
  </si>
  <si>
    <t>AT1G16180</t>
  </si>
  <si>
    <t>AT2G42740</t>
  </si>
  <si>
    <t>29.2.1.2.2.11</t>
  </si>
  <si>
    <t>protein.synthesis.ribosomal protein.eukaryotic.60S subunit.L11</t>
  </si>
  <si>
    <t>AT1G14620</t>
  </si>
  <si>
    <t>AT4G22320</t>
  </si>
  <si>
    <t>AT3G09950</t>
  </si>
  <si>
    <t>AT1G55790</t>
  </si>
  <si>
    <t>AT1G53645</t>
  </si>
  <si>
    <t>AT4G25880</t>
  </si>
  <si>
    <t>AT2G19080</t>
  </si>
  <si>
    <t>AT4G29960</t>
  </si>
  <si>
    <t>AT5G58070</t>
  </si>
  <si>
    <t>AT5G42470</t>
  </si>
  <si>
    <t>AT3G12140</t>
  </si>
  <si>
    <t>AT2G43630</t>
  </si>
  <si>
    <t>AT5G23890</t>
  </si>
  <si>
    <t>REMO_SOLTU no original description</t>
  </si>
  <si>
    <t>AT1G12380</t>
  </si>
  <si>
    <t>AT1G53345</t>
  </si>
  <si>
    <t>AT3G17950</t>
  </si>
  <si>
    <t>AT5G64500</t>
  </si>
  <si>
    <t>AT1G32230</t>
  </si>
  <si>
    <t>AT3G63460</t>
  </si>
  <si>
    <t>AT4G13400</t>
  </si>
  <si>
    <t>AT1G75670</t>
  </si>
  <si>
    <t>AT3G24090</t>
  </si>
  <si>
    <t>AT2G46170</t>
  </si>
  <si>
    <t>AT2G45980</t>
  </si>
  <si>
    <t>AT4G29910</t>
  </si>
  <si>
    <t>AT1G01820</t>
  </si>
  <si>
    <t>AT5G01750</t>
  </si>
  <si>
    <t>AT5G23200</t>
  </si>
  <si>
    <t>AT4G14740</t>
  </si>
  <si>
    <t>AT1G06190</t>
  </si>
  <si>
    <t>AT3G04300</t>
  </si>
  <si>
    <t>AT2G20190</t>
  </si>
  <si>
    <t>AT3G53540</t>
  </si>
  <si>
    <t>AT5G03345</t>
  </si>
  <si>
    <t>AT3G11760</t>
  </si>
  <si>
    <t>AT2G38680</t>
  </si>
  <si>
    <t>AT4G32090</t>
  </si>
  <si>
    <t>AT2G39170</t>
  </si>
  <si>
    <t>AT5G51180</t>
  </si>
  <si>
    <t>AT1G09280</t>
  </si>
  <si>
    <t>AT3G04780</t>
  </si>
  <si>
    <t>AT3G04350</t>
  </si>
  <si>
    <t>AT1G28150</t>
  </si>
  <si>
    <t>AT1G04650</t>
  </si>
  <si>
    <t>AT5G04830</t>
  </si>
  <si>
    <t>AT2G16980</t>
  </si>
  <si>
    <t>AT3G10360</t>
  </si>
  <si>
    <t>AT4G14145</t>
  </si>
  <si>
    <t>AT1G21090</t>
  </si>
  <si>
    <t>AT4G14746</t>
  </si>
  <si>
    <t>AT1G79150</t>
  </si>
  <si>
    <t>AT4G21215</t>
  </si>
  <si>
    <t>AT1G50000</t>
  </si>
  <si>
    <t>AT4G34260</t>
  </si>
  <si>
    <t>AT4G04780</t>
  </si>
  <si>
    <t>AT2G01300</t>
  </si>
  <si>
    <t>AT5G59790</t>
  </si>
  <si>
    <t>AT5G19900</t>
  </si>
  <si>
    <t>AT3G22540</t>
  </si>
  <si>
    <t>AT4G32480</t>
  </si>
  <si>
    <t>AT4G23895</t>
  </si>
  <si>
    <t>AT1G79390</t>
  </si>
  <si>
    <t>AT1G51160</t>
  </si>
  <si>
    <t>AT2G38740</t>
  </si>
  <si>
    <t>AT4G17970</t>
  </si>
  <si>
    <t>AT4G33985</t>
  </si>
  <si>
    <t>AT4G37210</t>
  </si>
  <si>
    <t>AT5G66631</t>
  </si>
  <si>
    <t>AT3G51130</t>
  </si>
  <si>
    <t>AT5G66230</t>
  </si>
  <si>
    <t>AT2G16595</t>
  </si>
  <si>
    <t>AT5G16870</t>
  </si>
  <si>
    <t>AT3G57000</t>
  </si>
  <si>
    <t>AT3G02820</t>
  </si>
  <si>
    <t>AT1G19400</t>
  </si>
  <si>
    <t>AT4G34320</t>
  </si>
  <si>
    <t>AT2G16050</t>
  </si>
  <si>
    <t>AT1G49470</t>
  </si>
  <si>
    <t>AT1G07970</t>
  </si>
  <si>
    <t>AT4G31080</t>
  </si>
  <si>
    <t>AT5G22140</t>
  </si>
  <si>
    <t>AT3G44190</t>
  </si>
  <si>
    <t>AT3G44330</t>
  </si>
  <si>
    <t>AT2G27590</t>
  </si>
  <si>
    <t>AT1G08390</t>
  </si>
  <si>
    <t>AT5G60590</t>
  </si>
  <si>
    <t>AT1G07120</t>
  </si>
  <si>
    <t>AT5G58250</t>
  </si>
  <si>
    <t>AT5G05930</t>
  </si>
  <si>
    <t>AT2G40095</t>
  </si>
  <si>
    <t>AT1G07040</t>
  </si>
  <si>
    <t>AT5G11860</t>
  </si>
  <si>
    <t>AT1G24310</t>
  </si>
  <si>
    <t>AT4G39900</t>
  </si>
  <si>
    <t>AT5G16690</t>
  </si>
  <si>
    <t>AT1G48920</t>
  </si>
  <si>
    <t>AT5G05950</t>
  </si>
  <si>
    <t>AT5G59960</t>
  </si>
  <si>
    <t>AT2G27830</t>
  </si>
  <si>
    <t>AT5G04460</t>
  </si>
  <si>
    <t>AT5G22640</t>
  </si>
  <si>
    <t>AT2G03070</t>
  </si>
  <si>
    <t>AT2G46230</t>
  </si>
  <si>
    <t>AT4G03410</t>
  </si>
  <si>
    <t>AT2G14830</t>
  </si>
  <si>
    <t>AT4G28260</t>
  </si>
  <si>
    <t>AT3G20720</t>
  </si>
  <si>
    <t>AT5G53860</t>
  </si>
  <si>
    <t>AT3G14830</t>
  </si>
  <si>
    <t>AT5G57120</t>
  </si>
  <si>
    <t>AT1G78160</t>
  </si>
  <si>
    <t>AT3G10250</t>
  </si>
  <si>
    <t>AT4G08330</t>
  </si>
  <si>
    <t>AT1G62730</t>
  </si>
  <si>
    <t>AT5G35732</t>
  </si>
  <si>
    <t>AT5G14910</t>
  </si>
  <si>
    <t>AT3G02220</t>
  </si>
  <si>
    <t>AT2G14095</t>
  </si>
  <si>
    <t>AT1G77290</t>
  </si>
  <si>
    <t>AT3G11220</t>
  </si>
  <si>
    <t>AT2G04690</t>
  </si>
  <si>
    <t>AT2G31140</t>
  </si>
  <si>
    <t>AT4G34340</t>
  </si>
  <si>
    <t>AT4G31020</t>
  </si>
  <si>
    <t>AT2G26660</t>
  </si>
  <si>
    <t>AT2G37990</t>
  </si>
  <si>
    <t>AT3G12650</t>
  </si>
  <si>
    <t>AT3G23940</t>
  </si>
  <si>
    <t>AT5G18940</t>
  </si>
  <si>
    <t>AT3G21550</t>
  </si>
  <si>
    <t>AT2G34340</t>
  </si>
  <si>
    <t>AT5G45660</t>
  </si>
  <si>
    <t>AT2G42760</t>
  </si>
  <si>
    <t>AT5G46060</t>
  </si>
  <si>
    <t>AT5G14600</t>
  </si>
  <si>
    <t>PPO_VICFA no original description</t>
  </si>
  <si>
    <t>AT5G54530</t>
  </si>
  <si>
    <t>AT4G33700</t>
  </si>
  <si>
    <t>AT1G78420</t>
  </si>
  <si>
    <t>AT3G14860</t>
  </si>
  <si>
    <t>AT1G78815</t>
  </si>
  <si>
    <t>AT4G21700</t>
  </si>
  <si>
    <t>AT3G20680</t>
  </si>
  <si>
    <t>AT4G28310</t>
  </si>
  <si>
    <t>AT5G22320</t>
  </si>
  <si>
    <t>AT3G20790</t>
  </si>
  <si>
    <t>AT3G16310</t>
  </si>
  <si>
    <t>AT3G16200</t>
  </si>
  <si>
    <t>AT5G25360</t>
  </si>
  <si>
    <t>AT4G39230</t>
  </si>
  <si>
    <t>16.8.5</t>
  </si>
  <si>
    <t>secondary metabolism.flavonoids.isoflavonols</t>
  </si>
  <si>
    <t>AT5G47650</t>
  </si>
  <si>
    <t>AT5G49410</t>
  </si>
  <si>
    <t>AT5G55640</t>
  </si>
  <si>
    <t>AT2G40110</t>
  </si>
  <si>
    <t>AT2G40000</t>
  </si>
  <si>
    <t>AT2G39960</t>
  </si>
  <si>
    <t>AT1G10140</t>
  </si>
  <si>
    <t>AT2G26110</t>
  </si>
  <si>
    <t>AT2G26200</t>
  </si>
  <si>
    <t>AT2G25870</t>
  </si>
  <si>
    <t>AT5G24600</t>
  </si>
  <si>
    <t>AT2G18410</t>
  </si>
  <si>
    <t>AT2G30600</t>
  </si>
  <si>
    <t>AT3G16260</t>
  </si>
  <si>
    <t>AT2G18220</t>
  </si>
  <si>
    <t>AT4G21445</t>
  </si>
  <si>
    <t>AT4G18570</t>
  </si>
  <si>
    <t>AT1G73240</t>
  </si>
  <si>
    <t>AT1G29980</t>
  </si>
  <si>
    <t>AT3G06290</t>
  </si>
  <si>
    <t>AT4G13110</t>
  </si>
  <si>
    <t>AT5G47540</t>
  </si>
  <si>
    <t>AT4G16450</t>
  </si>
  <si>
    <t>AT2G02370</t>
  </si>
  <si>
    <t>AT2G06040</t>
  </si>
  <si>
    <t>AT5G48960</t>
  </si>
  <si>
    <t>AT1G56090</t>
  </si>
  <si>
    <t>AT4G31010</t>
  </si>
  <si>
    <t>AT1G30240</t>
  </si>
  <si>
    <t>AT3G04440</t>
  </si>
  <si>
    <t>AT1G28760</t>
  </si>
  <si>
    <t>AT3G26690</t>
  </si>
  <si>
    <t>AT5G14020</t>
  </si>
  <si>
    <t>AT3G03420</t>
  </si>
  <si>
    <t>AT5G52950</t>
  </si>
  <si>
    <t>AT3G25400</t>
  </si>
  <si>
    <t>AT4G20300</t>
  </si>
  <si>
    <t>AT2G44260</t>
  </si>
  <si>
    <t>AT2G17695</t>
  </si>
  <si>
    <t>AT5G66100</t>
  </si>
  <si>
    <t>AT5G19500</t>
  </si>
  <si>
    <t>AT5G13570</t>
  </si>
  <si>
    <t>AT1G04945</t>
  </si>
  <si>
    <t>AT5G51670</t>
  </si>
  <si>
    <t>AT1G61930</t>
  </si>
  <si>
    <t>AT4G15630</t>
  </si>
  <si>
    <t>AT3G42800</t>
  </si>
  <si>
    <t>AT5G20600</t>
  </si>
  <si>
    <t>AT5G57345</t>
  </si>
  <si>
    <t>AT2G23890</t>
  </si>
  <si>
    <t>AT3G49990</t>
  </si>
  <si>
    <t>AT1G18850</t>
  </si>
  <si>
    <t>AT2G03350</t>
  </si>
  <si>
    <t>AT1G80710</t>
  </si>
  <si>
    <t>AT5G11090</t>
  </si>
  <si>
    <t>AT1G15740</t>
  </si>
  <si>
    <t>AT2G11000</t>
  </si>
  <si>
    <t>AT3G60780</t>
  </si>
  <si>
    <t>AT5G47420</t>
  </si>
  <si>
    <t>AT5G66930</t>
  </si>
  <si>
    <t>AT2G35790</t>
  </si>
  <si>
    <t>AT3G55510</t>
  </si>
  <si>
    <t>AT5G24890</t>
  </si>
  <si>
    <t>AT1G47310</t>
  </si>
  <si>
    <t>AT5G42770</t>
  </si>
  <si>
    <t>AT5G37840</t>
  </si>
  <si>
    <t>AT1G07220</t>
  </si>
  <si>
    <t>AT2G29670</t>
  </si>
  <si>
    <t>AT5G43050</t>
  </si>
  <si>
    <t>AT3G20920</t>
  </si>
  <si>
    <t>AT3G13230</t>
  </si>
  <si>
    <t>AT4G26860</t>
  </si>
  <si>
    <t>AT3G20480</t>
  </si>
  <si>
    <t>AT3G32930</t>
  </si>
  <si>
    <t>AT4G27060</t>
  </si>
  <si>
    <t>AT4G19645</t>
  </si>
  <si>
    <t>AT1G10522</t>
  </si>
  <si>
    <t>AT3G07210</t>
  </si>
  <si>
    <t>AT5G09270</t>
  </si>
  <si>
    <t>AT3G54060</t>
  </si>
  <si>
    <t>AT2G38480</t>
  </si>
  <si>
    <t>AT2G38500</t>
  </si>
  <si>
    <t>AT3G61200</t>
  </si>
  <si>
    <t>AT3G60380</t>
  </si>
  <si>
    <t>AT1G24265</t>
  </si>
  <si>
    <t>AT5G49210</t>
  </si>
  <si>
    <t>AT5G14090</t>
  </si>
  <si>
    <t>AT3G26890</t>
  </si>
  <si>
    <t>AT4G25040</t>
  </si>
  <si>
    <t>AT2G37400</t>
  </si>
  <si>
    <t>AT2G37240</t>
  </si>
  <si>
    <t>AT2G36680</t>
  </si>
  <si>
    <t>AT3G54750</t>
  </si>
  <si>
    <t>AT4G02090</t>
  </si>
  <si>
    <t>AT3G62040</t>
  </si>
  <si>
    <t>AT1G13820</t>
  </si>
  <si>
    <t>AT1G69340</t>
  </si>
  <si>
    <t>AT4G38150</t>
  </si>
  <si>
    <t>AT3G55340</t>
  </si>
  <si>
    <t>AT1G14590</t>
  </si>
  <si>
    <t>AT3G54290</t>
  </si>
  <si>
    <t>AT1G68490</t>
  </si>
  <si>
    <t>AT1G15140</t>
  </si>
  <si>
    <t>AT1G71430</t>
  </si>
  <si>
    <t>AT4G25550</t>
  </si>
  <si>
    <t>AT5G52910</t>
  </si>
  <si>
    <t>AT1G22750</t>
  </si>
  <si>
    <t>AT1G78190</t>
  </si>
  <si>
    <t>AT1G04280</t>
  </si>
  <si>
    <t>AT4G10430</t>
  </si>
  <si>
    <t>AT2G43110</t>
  </si>
  <si>
    <t>AT4G29680</t>
  </si>
  <si>
    <t>23.4.99</t>
  </si>
  <si>
    <t>nucleotide metabolism.phosphotransfer and pyrophosphatases.misc</t>
  </si>
  <si>
    <t>AT1G10700</t>
  </si>
  <si>
    <t>23.1.3</t>
  </si>
  <si>
    <t>nucleotide metabolism.synthesis.PRS-PP</t>
  </si>
  <si>
    <t>AT4G19180</t>
  </si>
  <si>
    <t>23.2</t>
  </si>
  <si>
    <t>nucleotide metabolism.degradation</t>
  </si>
  <si>
    <t>AT1G55810</t>
  </si>
  <si>
    <t>23.3.1.3</t>
  </si>
  <si>
    <t>nucleotide metabolism.salvage.phosphoribosyltransferases.upp</t>
  </si>
  <si>
    <t>AT4G09320</t>
  </si>
  <si>
    <t>23.4.10</t>
  </si>
  <si>
    <t>nucleotide metabolism.phosphotransfer and pyrophosphatases.nucleoside diphosphate kinase</t>
  </si>
  <si>
    <t>AT2G35040</t>
  </si>
  <si>
    <t>23.1.2.9</t>
  </si>
  <si>
    <t>nucleotide metabolism.synthesis.purine.AICAR transformylase and IMP synthase</t>
  </si>
  <si>
    <t>AT1G72040</t>
  </si>
  <si>
    <t>23.3</t>
  </si>
  <si>
    <t>nucleotide metabolism.salvage</t>
  </si>
  <si>
    <t>AT5G63310</t>
  </si>
  <si>
    <t>AT5G63400</t>
  </si>
  <si>
    <t>23.4.1</t>
  </si>
  <si>
    <t>nucleotide metabolism.phosphotransfer and pyrophosphatases.adenylate kinase</t>
  </si>
  <si>
    <t>AT3G48540</t>
  </si>
  <si>
    <t>AT5G14460</t>
  </si>
  <si>
    <t>23.5.2</t>
  </si>
  <si>
    <t>nucleotide metabolism.deoxynucleotide metabolism.pseudouridine synthase</t>
  </si>
  <si>
    <t>AT1G63660</t>
  </si>
  <si>
    <t>23.1.2.31</t>
  </si>
  <si>
    <t>nucleotide metabolism.synthesis.purine.GMP synthetase</t>
  </si>
  <si>
    <t>AT2G21790</t>
  </si>
  <si>
    <t>23.5.4</t>
  </si>
  <si>
    <t>nucleotide metabolism.deoxynucleotide metabolism.ribonucleoside-diphosphate reductase</t>
  </si>
  <si>
    <t>AT5G50370</t>
  </si>
  <si>
    <t>AT5G54390</t>
  </si>
  <si>
    <t>AT5G18860</t>
  </si>
  <si>
    <t>AT3G55010</t>
  </si>
  <si>
    <t>23.1.2.5</t>
  </si>
  <si>
    <t>nucleotide metabolism.synthesis.purine.AIR synthase</t>
  </si>
  <si>
    <t>AT3G07800</t>
  </si>
  <si>
    <t>23.3.2.3</t>
  </si>
  <si>
    <t>nucleotide metabolism.salvage.nucleoside kinases.thymidine kinase</t>
  </si>
  <si>
    <t>AT3G47390</t>
  </si>
  <si>
    <t>23.5.3</t>
  </si>
  <si>
    <t>nucleotide metabolism.deoxynucleotide metabolism.cytosine deaminase</t>
  </si>
  <si>
    <t>AT3G53620</t>
  </si>
  <si>
    <t>AT5G23300</t>
  </si>
  <si>
    <t>23.1.1.4</t>
  </si>
  <si>
    <t>nucleotide metabolism.synthesis.pyrimidine.dihydroorotate dehydrogenase</t>
  </si>
  <si>
    <t>AT1G29900</t>
  </si>
  <si>
    <t>23.1.1.1</t>
  </si>
  <si>
    <t>nucleotide metabolism.synthesis.pyrimidine.carbamoyl phosphate synthetase</t>
  </si>
  <si>
    <t>AT3G27060</t>
  </si>
  <si>
    <t>AT3G01820</t>
  </si>
  <si>
    <t>AT3G57610</t>
  </si>
  <si>
    <t>23.1.2.20</t>
  </si>
  <si>
    <t>nucleotide metabolism.synthesis.purine.adenylosuccinate synthase</t>
  </si>
  <si>
    <t>AT2G01460</t>
  </si>
  <si>
    <t>23.3.2.2</t>
  </si>
  <si>
    <t>nucleotide metabolism.salvage.nucleoside kinases.uridine kinase</t>
  </si>
  <si>
    <t>AT5G13110</t>
  </si>
  <si>
    <t>7.1.1</t>
  </si>
  <si>
    <t>OPP.oxidative PP.G6PD</t>
  </si>
  <si>
    <t>AT1G13700</t>
  </si>
  <si>
    <t>7.1.2</t>
  </si>
  <si>
    <t>OPP.oxidative PP.6-phosphogluconolactonase</t>
  </si>
  <si>
    <t>AT5G13700</t>
  </si>
  <si>
    <t>22.2.1</t>
  </si>
  <si>
    <t>polyamine metabolism.degradation.polyamin oxidase</t>
  </si>
  <si>
    <t>AT2G19740</t>
  </si>
  <si>
    <t>29.2.1.2.2.31</t>
  </si>
  <si>
    <t>protein.synthesis.ribosomal protein.eukaryotic.60S subunit.L31</t>
  </si>
  <si>
    <t>AT4G26300</t>
  </si>
  <si>
    <t>29.1.19</t>
  </si>
  <si>
    <t>protein.aa activation.arginine-tRNA ligase</t>
  </si>
  <si>
    <t>AT5G45620</t>
  </si>
  <si>
    <t>29.5.11.20</t>
  </si>
  <si>
    <t>protein.degradation.ubiquitin.proteasom</t>
  </si>
  <si>
    <t>AT4G17895</t>
  </si>
  <si>
    <t>29.5.11.5</t>
  </si>
  <si>
    <t>protein.degradation.ubiquitin.ubiquitin protease</t>
  </si>
  <si>
    <t>AT5G65530</t>
  </si>
  <si>
    <t>29.4.1.57</t>
  </si>
  <si>
    <t>protein.postranslational modification.kinase.receptor like cytoplasmatic kinase VII</t>
  </si>
  <si>
    <t>AT5G26830</t>
  </si>
  <si>
    <t>29.1.3</t>
  </si>
  <si>
    <t>protein.aa activation.threonine-tRNA ligase</t>
  </si>
  <si>
    <t>AT1G59970</t>
  </si>
  <si>
    <t>29.5.7</t>
  </si>
  <si>
    <t>protein.degradation.metalloprotease</t>
  </si>
  <si>
    <t>AT2G02710</t>
  </si>
  <si>
    <t>29.4</t>
  </si>
  <si>
    <t>protein.postranslational modification</t>
  </si>
  <si>
    <t>AT1G14390</t>
  </si>
  <si>
    <t>AT2G02870</t>
  </si>
  <si>
    <t>AT3G51800</t>
  </si>
  <si>
    <t>29.5</t>
  </si>
  <si>
    <t>protein.degradation</t>
  </si>
  <si>
    <t>AT5G58420</t>
  </si>
  <si>
    <t>29.2.1.2.1.4</t>
  </si>
  <si>
    <t>protein.synthesis.ribosomal protein.eukaryotic.40S subunit.S4</t>
  </si>
  <si>
    <t>AT4G29060</t>
  </si>
  <si>
    <t>29.2.4</t>
  </si>
  <si>
    <t>protein.synthesis.elongation</t>
  </si>
  <si>
    <t>AT4G28890</t>
  </si>
  <si>
    <t>29.5.11.4.2</t>
  </si>
  <si>
    <t>protein.degradation.ubiquitin.E3.RING</t>
  </si>
  <si>
    <t>AT2G17520</t>
  </si>
  <si>
    <t>AT4G35780</t>
  </si>
  <si>
    <t>AT4G36130</t>
  </si>
  <si>
    <t>29.2.1.1.1.2.2</t>
  </si>
  <si>
    <t>protein.synthesis.ribosomal protein.prokaryotic.chloroplast.50S subunit.L2</t>
  </si>
  <si>
    <t>AT2G18330</t>
  </si>
  <si>
    <t>29.5.9</t>
  </si>
  <si>
    <t>protein.degradation.AAA type</t>
  </si>
  <si>
    <t>AT4G37130</t>
  </si>
  <si>
    <t>29.3.1</t>
  </si>
  <si>
    <t>protein.targeting.nucleus</t>
  </si>
  <si>
    <t>AT1G32990</t>
  </si>
  <si>
    <t>29.2.1.1.1.2.11</t>
  </si>
  <si>
    <t>protein.synthesis.ribosomal protein.prokaryotic.chloroplast.50S subunit.L11</t>
  </si>
  <si>
    <t>AT4G16720</t>
  </si>
  <si>
    <t>29.2.1.2.2.15</t>
  </si>
  <si>
    <t>protein.synthesis.ribosomal protein.eukaryotic.60S subunit.L15</t>
  </si>
  <si>
    <t>AT1G09620</t>
  </si>
  <si>
    <t>29.1.4</t>
  </si>
  <si>
    <t>protein.aa activation.leucine-tRNA ligase</t>
  </si>
  <si>
    <t>AT4G16520</t>
  </si>
  <si>
    <t>29.5.2</t>
  </si>
  <si>
    <t>protein.degradation.autophagy</t>
  </si>
  <si>
    <t>AT1G12760</t>
  </si>
  <si>
    <t>AT5G52650</t>
  </si>
  <si>
    <t>29.2.1.2.1.10</t>
  </si>
  <si>
    <t>protein.synthesis.ribosomal protein.eukaryotic.40S subunit.S10</t>
  </si>
  <si>
    <t>AT5G17020</t>
  </si>
  <si>
    <t>AT3G04840</t>
  </si>
  <si>
    <t>29.2.1.2.1.53</t>
  </si>
  <si>
    <t>protein.synthesis.ribosomal protein.eukaryotic.40S subunit.S3A</t>
  </si>
  <si>
    <t>AT5G59850</t>
  </si>
  <si>
    <t>29.2.1.2.1.515</t>
  </si>
  <si>
    <t>protein.synthesis.ribosomal protein.eukaryotic.40S subunit.S15A</t>
  </si>
  <si>
    <t>AT5G62300</t>
  </si>
  <si>
    <t>29.2.1.2.1.20</t>
  </si>
  <si>
    <t>protein.synthesis.ribosomal protein.eukaryotic.40S subunit.S20</t>
  </si>
  <si>
    <t>AT3G18740</t>
  </si>
  <si>
    <t>29.2.1.2.2.30</t>
  </si>
  <si>
    <t>protein.synthesis.ribosomal protein.eukaryotic.60S subunit.L30</t>
  </si>
  <si>
    <t>AT2G47610</t>
  </si>
  <si>
    <t>29.2.1.2.2.57</t>
  </si>
  <si>
    <t>protein.synthesis.ribosomal protein.eukaryotic.60S subunit.L7A</t>
  </si>
  <si>
    <t>AT4G27090</t>
  </si>
  <si>
    <t>29.2.1.2.2.14</t>
  </si>
  <si>
    <t>protein.synthesis.ribosomal protein.eukaryotic.60S subunit.L14</t>
  </si>
  <si>
    <t>AT3G06420</t>
  </si>
  <si>
    <t>AT3G62260</t>
  </si>
  <si>
    <t>AT1G02560</t>
  </si>
  <si>
    <t>AT3G14290</t>
  </si>
  <si>
    <t>AT3G16780</t>
  </si>
  <si>
    <t>29.2.1.2.2.19</t>
  </si>
  <si>
    <t>protein.synthesis.ribosomal protein.eukaryotic.60S subunit.L19</t>
  </si>
  <si>
    <t>AT5G07090</t>
  </si>
  <si>
    <t>AT4G36420</t>
  </si>
  <si>
    <t>29.2.1.1.1.2.12</t>
  </si>
  <si>
    <t>protein.synthesis.ribosomal protein.prokaryotic.chloroplast.50S subunit.L12</t>
  </si>
  <si>
    <t>AT3G61110</t>
  </si>
  <si>
    <t>29.2.1.2.1.27</t>
  </si>
  <si>
    <t>protein.synthesis.ribosomal protein.eukaryotic.40S subunit.S27</t>
  </si>
  <si>
    <t>AT3G03960</t>
  </si>
  <si>
    <t>29.6</t>
  </si>
  <si>
    <t>protein.folding</t>
  </si>
  <si>
    <t>AT4G09800</t>
  </si>
  <si>
    <t>29.2.1.2.1.18</t>
  </si>
  <si>
    <t>protein.synthesis.ribosomal protein.eukaryotic.40S subunit.S18</t>
  </si>
  <si>
    <t>AT3G57490</t>
  </si>
  <si>
    <t>29.2.1.2.1.2</t>
  </si>
  <si>
    <t>protein.synthesis.ribosomal protein.eukaryotic.40S subunit.S2</t>
  </si>
  <si>
    <t>AT3G55280</t>
  </si>
  <si>
    <t>29.2.1.2.2.523</t>
  </si>
  <si>
    <t>protein.synthesis.ribosomal protein.eukaryotic.60S subunit.L23A</t>
  </si>
  <si>
    <t>AT1G10840</t>
  </si>
  <si>
    <t>29.2.3</t>
  </si>
  <si>
    <t>protein.synthesis.initiation</t>
  </si>
  <si>
    <t>AT3G25800</t>
  </si>
  <si>
    <t>AT1G13950</t>
  </si>
  <si>
    <t>AT3G15460</t>
  </si>
  <si>
    <t>29.2.2.50</t>
  </si>
  <si>
    <t>protein.synthesis.misc ribososomal protein.BRIX</t>
  </si>
  <si>
    <t>AT2G03670</t>
  </si>
  <si>
    <t>AT4G33950</t>
  </si>
  <si>
    <t>AT1G73180</t>
  </si>
  <si>
    <t>AT3G54650</t>
  </si>
  <si>
    <t>AT3G63190</t>
  </si>
  <si>
    <t>29.2.5</t>
  </si>
  <si>
    <t>protein.synthesis.release</t>
  </si>
  <si>
    <t>AT2G47940</t>
  </si>
  <si>
    <t>29.5.5</t>
  </si>
  <si>
    <t>protein.degradation.serine protease</t>
  </si>
  <si>
    <t>AT4G02480</t>
  </si>
  <si>
    <t>AT2G37270</t>
  </si>
  <si>
    <t>29.2.1.2.1.5</t>
  </si>
  <si>
    <t>protein.synthesis.ribosomal protein.eukaryotic.40S subunit.S5</t>
  </si>
  <si>
    <t>AT2G41490</t>
  </si>
  <si>
    <t>29.7</t>
  </si>
  <si>
    <t>protein.glycosylation</t>
  </si>
  <si>
    <t>AT5G06360</t>
  </si>
  <si>
    <t>29.2.1.2.1.8</t>
  </si>
  <si>
    <t>protein.synthesis.ribosomal protein.eukaryotic.40S subunit.S8</t>
  </si>
  <si>
    <t>AT5G57870</t>
  </si>
  <si>
    <t>AT1G78290</t>
  </si>
  <si>
    <t>AT1G26910</t>
  </si>
  <si>
    <t>29.2.1.2.2.10</t>
  </si>
  <si>
    <t>protein.synthesis.ribosomal protein.eukaryotic.60S subunit.L10</t>
  </si>
  <si>
    <t>AT5G58940</t>
  </si>
  <si>
    <t>AT1G06950</t>
  </si>
  <si>
    <t>29.3.3</t>
  </si>
  <si>
    <t>protein.targeting.chloroplast</t>
  </si>
  <si>
    <t>AT3G56340</t>
  </si>
  <si>
    <t>29.2.1.2.1.26</t>
  </si>
  <si>
    <t>protein.synthesis.ribosomal protein.eukaryotic.40S subunit.S26</t>
  </si>
  <si>
    <t>AT5G37790</t>
  </si>
  <si>
    <t>AT2G34400</t>
  </si>
  <si>
    <t>AT3G09200</t>
  </si>
  <si>
    <t>29.2.1.2.2.80</t>
  </si>
  <si>
    <t>protein.synthesis.ribosomal protein.eukaryotic.60S subunit.P0</t>
  </si>
  <si>
    <t>AT2G40010</t>
  </si>
  <si>
    <t>AT5G05740</t>
  </si>
  <si>
    <t>AT2G04550</t>
  </si>
  <si>
    <t>AT3G11830</t>
  </si>
  <si>
    <t>AT5G12110</t>
  </si>
  <si>
    <t>AT2G32560</t>
  </si>
  <si>
    <t>AT1G29970</t>
  </si>
  <si>
    <t>29.2.1.2.2.518</t>
  </si>
  <si>
    <t>protein.synthesis.ribosomal protein.eukaryotic.60S subunit.L18A</t>
  </si>
  <si>
    <t>AT5G55510</t>
  </si>
  <si>
    <t>29.3.2</t>
  </si>
  <si>
    <t>protein.targeting.mitochondria</t>
  </si>
  <si>
    <t>AT5G55970</t>
  </si>
  <si>
    <t>AT5G56090</t>
  </si>
  <si>
    <t>29.1</t>
  </si>
  <si>
    <t>protein.aa activation</t>
  </si>
  <si>
    <t>AT3G07680</t>
  </si>
  <si>
    <t>29.3.4.99</t>
  </si>
  <si>
    <t>protein.targeting.secretory pathway.unspecified</t>
  </si>
  <si>
    <t>AT2G29530</t>
  </si>
  <si>
    <t>AT1G57820</t>
  </si>
  <si>
    <t>AT5G27640</t>
  </si>
  <si>
    <t>AT5G05000</t>
  </si>
  <si>
    <t>AT5G17710</t>
  </si>
  <si>
    <t>AT5G01850</t>
  </si>
  <si>
    <t>AT3G47160</t>
  </si>
  <si>
    <t>AT3G46560</t>
  </si>
  <si>
    <t>AT5G44710</t>
  </si>
  <si>
    <t>29.2.1.1.2.1.27</t>
  </si>
  <si>
    <t>protein.synthesis.ribosomal protein.prokaryotic.mitochondrion.30S subunit.S27</t>
  </si>
  <si>
    <t>AT5G20290</t>
  </si>
  <si>
    <t>AT5G64050</t>
  </si>
  <si>
    <t>29.1.17</t>
  </si>
  <si>
    <t>protein.aa activation.glutamate-tRNA ligase</t>
  </si>
  <si>
    <t>AT3G13490</t>
  </si>
  <si>
    <t>29.1.6</t>
  </si>
  <si>
    <t>protein.aa activation.lysine-tRNA ligase</t>
  </si>
  <si>
    <t>AT3G60370</t>
  </si>
  <si>
    <t>AT1G03380</t>
  </si>
  <si>
    <t>AT4G02930</t>
  </si>
  <si>
    <t>AT4G03030</t>
  </si>
  <si>
    <t>AT5G43960</t>
  </si>
  <si>
    <t>AT2G20300</t>
  </si>
  <si>
    <t>AT4G11420</t>
  </si>
  <si>
    <t>AT3G12620</t>
  </si>
  <si>
    <t>AT3G09680</t>
  </si>
  <si>
    <t>29.2.1.2.1.23</t>
  </si>
  <si>
    <t>protein.synthesis.ribosomal protein.eukaryotic.40S subunit.S23</t>
  </si>
  <si>
    <t>AT2G36620</t>
  </si>
  <si>
    <t>29.2.1.2.2.24</t>
  </si>
  <si>
    <t>protein.synthesis.ribosomal protein.eukaryotic.60S subunit.L24</t>
  </si>
  <si>
    <t>AT5G03940</t>
  </si>
  <si>
    <t>AT5G46430</t>
  </si>
  <si>
    <t>29.2.1.2.2.32</t>
  </si>
  <si>
    <t>protein.synthesis.ribosomal protein.eukaryotic.60S subunit.L32</t>
  </si>
  <si>
    <t>AT3G56150</t>
  </si>
  <si>
    <t>AT1G09690</t>
  </si>
  <si>
    <t>29.2.1.2.2.21</t>
  </si>
  <si>
    <t>protein.synthesis.ribosomal protein.eukaryotic.60S subunit.L21</t>
  </si>
  <si>
    <t>AT1G03000</t>
  </si>
  <si>
    <t>AT1G02860</t>
  </si>
  <si>
    <t>AT3G05590</t>
  </si>
  <si>
    <t>29.2.1.2.2.18</t>
  </si>
  <si>
    <t>protein.synthesis.ribosomal protein.eukaryotic.60S subunit.L18</t>
  </si>
  <si>
    <t>AT4G02075</t>
  </si>
  <si>
    <t>AT4G01810</t>
  </si>
  <si>
    <t>29.3.4.2</t>
  </si>
  <si>
    <t>protein.targeting.secretory pathway.golgi</t>
  </si>
  <si>
    <t>AT1G11910</t>
  </si>
  <si>
    <t>29.5.4</t>
  </si>
  <si>
    <t>protein.degradation.aspartate protease</t>
  </si>
  <si>
    <t>AT5G26751</t>
  </si>
  <si>
    <t>AT1G56700</t>
  </si>
  <si>
    <t>AT5G27850</t>
  </si>
  <si>
    <t>AT3G05560</t>
  </si>
  <si>
    <t>29.2.1.2.2.22</t>
  </si>
  <si>
    <t>protein.synthesis.ribosomal protein.eukaryotic.60S subunit.L22</t>
  </si>
  <si>
    <t>AT3G52580</t>
  </si>
  <si>
    <t>29.2.1.2.1.14</t>
  </si>
  <si>
    <t>protein.synthesis.ribosomal protein.eukaryotic.40S subunit.S14</t>
  </si>
  <si>
    <t>AT5G28060</t>
  </si>
  <si>
    <t>29.2.1.2.1.24</t>
  </si>
  <si>
    <t>protein.synthesis.ribosomal protein.eukaryotic.40S subunit.S24</t>
  </si>
  <si>
    <t>AT3G04910</t>
  </si>
  <si>
    <t>AT1G54510</t>
  </si>
  <si>
    <t>AT1G64790</t>
  </si>
  <si>
    <t>29.2</t>
  </si>
  <si>
    <t>protein.synthesis</t>
  </si>
  <si>
    <t>AT5G24510</t>
  </si>
  <si>
    <t>29.2.1.2.2.81</t>
  </si>
  <si>
    <t>protein.synthesis.ribosomal protein.eukaryotic.60S subunit.P1</t>
  </si>
  <si>
    <t>AT2G21270</t>
  </si>
  <si>
    <t>29.5.11</t>
  </si>
  <si>
    <t>protein.degradation.ubiquitin</t>
  </si>
  <si>
    <t>AT2G21580</t>
  </si>
  <si>
    <t>29.2.1.2.1.25</t>
  </si>
  <si>
    <t>protein.synthesis.ribosomal protein.eukaryotic.40S subunit.S25</t>
  </si>
  <si>
    <t>AT1G76360</t>
  </si>
  <si>
    <t>AT1G75990</t>
  </si>
  <si>
    <t>AT4G39090</t>
  </si>
  <si>
    <t>AT1G45000</t>
  </si>
  <si>
    <t>AT4G32940</t>
  </si>
  <si>
    <t>29.3.4.3</t>
  </si>
  <si>
    <t>protein.targeting.secretory pathway.vacuole</t>
  </si>
  <si>
    <t>AT4G31860</t>
  </si>
  <si>
    <t>AT2G25490</t>
  </si>
  <si>
    <t>AT2G03120</t>
  </si>
  <si>
    <t>AT1G27600</t>
  </si>
  <si>
    <t>AT2G25840</t>
  </si>
  <si>
    <t>AT4G24480</t>
  </si>
  <si>
    <t>AT3G49010</t>
  </si>
  <si>
    <t>29.2.1.2.2.13</t>
  </si>
  <si>
    <t>protein.synthesis.ribosomal protein.eukaryotic.60S subunit.L13</t>
  </si>
  <si>
    <t>AT3G02080</t>
  </si>
  <si>
    <t>29.2.1.2.1.19</t>
  </si>
  <si>
    <t>protein.synthesis.ribosomal protein.eukaryotic.40S subunit.S19</t>
  </si>
  <si>
    <t>AT1G63780</t>
  </si>
  <si>
    <t>AT1G73990</t>
  </si>
  <si>
    <t>AT5G39850</t>
  </si>
  <si>
    <t>29.2.1.2.1.9</t>
  </si>
  <si>
    <t>protein.synthesis.ribosomal protein.eukaryotic.40S subunit.S9</t>
  </si>
  <si>
    <t>AT1G07830</t>
  </si>
  <si>
    <t>29.2.1.1.2.2.29</t>
  </si>
  <si>
    <t>protein.synthesis.ribosomal protein.prokaryotic.mitochondrion.50S subunit.L29</t>
  </si>
  <si>
    <t>AT3G48240</t>
  </si>
  <si>
    <t>AT5G50260</t>
  </si>
  <si>
    <t>AT2G18110</t>
  </si>
  <si>
    <t>AT5G50810</t>
  </si>
  <si>
    <t>AT5G51070</t>
  </si>
  <si>
    <t>AT5G09900</t>
  </si>
  <si>
    <t>AT2G40590</t>
  </si>
  <si>
    <t>AT3G10910</t>
  </si>
  <si>
    <t>AT3G49470</t>
  </si>
  <si>
    <t>AT2G46620</t>
  </si>
  <si>
    <t>AT5G53350</t>
  </si>
  <si>
    <t>AT1G21720</t>
  </si>
  <si>
    <t>AT1G77810</t>
  </si>
  <si>
    <t>AT1G69410</t>
  </si>
  <si>
    <t>AT2G02800</t>
  </si>
  <si>
    <t>AT5G40200</t>
  </si>
  <si>
    <t>AT4G20360</t>
  </si>
  <si>
    <t>AT4G00100</t>
  </si>
  <si>
    <t>29.2.1.2.1.13</t>
  </si>
  <si>
    <t>protein.synthesis.ribosomal protein.eukaryotic.40S subunit.S13</t>
  </si>
  <si>
    <t>AT4G17300</t>
  </si>
  <si>
    <t>29.1.22</t>
  </si>
  <si>
    <t>protein.aa activation.asparagine-tRNA ligase</t>
  </si>
  <si>
    <t>ATCG00810</t>
  </si>
  <si>
    <t>29.2.1.1.1.2.22</t>
  </si>
  <si>
    <t>protein.synthesis.ribosomal protein.prokaryotic.chloroplast.50S subunit.L22</t>
  </si>
  <si>
    <t>AT5G66860</t>
  </si>
  <si>
    <t>29.2.1.1.3.2.25</t>
  </si>
  <si>
    <t>protein.synthesis.ribosomal protein.prokaryotic.unknown organellar.50S subunit.L25</t>
  </si>
  <si>
    <t>AT5G60390</t>
  </si>
  <si>
    <t>AT3G27080</t>
  </si>
  <si>
    <t>AT1G69485</t>
  </si>
  <si>
    <t>29.2.1.1.3.2.32</t>
  </si>
  <si>
    <t>protein.synthesis.ribosomal protein.prokaryotic.unknown organellar.50S subunit.L32</t>
  </si>
  <si>
    <t>AT4G14320</t>
  </si>
  <si>
    <t>29.2.1.2.2.536</t>
  </si>
  <si>
    <t>protein.synthesis.ribosomal protein.eukaryotic.60S subunit.L36A</t>
  </si>
  <si>
    <t>AT1G74270</t>
  </si>
  <si>
    <t>29.2.1.2.2.535</t>
  </si>
  <si>
    <t>protein.synthesis.ribosomal protein.eukaryotic.60S subunit.L35A</t>
  </si>
  <si>
    <t>AT1G67430</t>
  </si>
  <si>
    <t>29.2.1.2.2.17</t>
  </si>
  <si>
    <t>protein.synthesis.ribosomal protein.eukaryotic.60S subunit.L17</t>
  </si>
  <si>
    <t>AT3G23750</t>
  </si>
  <si>
    <t>AT4G18700</t>
  </si>
  <si>
    <t>AT4G18710</t>
  </si>
  <si>
    <t>AT3G20050</t>
  </si>
  <si>
    <t>AT1G71220</t>
  </si>
  <si>
    <t>AT1G10780</t>
  </si>
  <si>
    <t>AT1G16790</t>
  </si>
  <si>
    <t>29.2.1.99.99</t>
  </si>
  <si>
    <t>protein.synthesis.ribosomal protein.unknown.unknown</t>
  </si>
  <si>
    <t>AT5G10380</t>
  </si>
  <si>
    <t>AT1G74060</t>
  </si>
  <si>
    <t>29.2.1.2.2.6</t>
  </si>
  <si>
    <t>protein.synthesis.ribosomal protein.eukaryotic.60S subunit.L6</t>
  </si>
  <si>
    <t>AT3G17970</t>
  </si>
  <si>
    <t>AT3G18190</t>
  </si>
  <si>
    <t>AT3G20000</t>
  </si>
  <si>
    <t>AT1G14850</t>
  </si>
  <si>
    <t>AT3G02560</t>
  </si>
  <si>
    <t>29.2.1.2.1.7</t>
  </si>
  <si>
    <t>protein.synthesis.ribosomal protein.eukaryotic.40S subunit.S7</t>
  </si>
  <si>
    <t>AT4G33760</t>
  </si>
  <si>
    <t>29.1.12</t>
  </si>
  <si>
    <t>protein.aa activation.aspartate-tRNA ligase</t>
  </si>
  <si>
    <t>AT5G09500</t>
  </si>
  <si>
    <t>29.2.1.2.1.15</t>
  </si>
  <si>
    <t>protein.synthesis.ribosomal protein.eukaryotic.40S subunit.S15</t>
  </si>
  <si>
    <t>AT5G53480</t>
  </si>
  <si>
    <t>AT5G41340</t>
  </si>
  <si>
    <t>29.5.11.3</t>
  </si>
  <si>
    <t>protein.degradation.ubiquitin.E2</t>
  </si>
  <si>
    <t>AT2G43030</t>
  </si>
  <si>
    <t>29.2.1.1.1.2.3</t>
  </si>
  <si>
    <t>protein.synthesis.ribosomal protein.prokaryotic.chloroplast.50S subunit.L3</t>
  </si>
  <si>
    <t>AT4G34555</t>
  </si>
  <si>
    <t>AT1G20823</t>
  </si>
  <si>
    <t>AT1G76400</t>
  </si>
  <si>
    <t>AT1G20200</t>
  </si>
  <si>
    <t>AT4G16190</t>
  </si>
  <si>
    <t>AT4G33350</t>
  </si>
  <si>
    <t>AT4G33090</t>
  </si>
  <si>
    <t>AT1G64880</t>
  </si>
  <si>
    <t>29.2.1.1.3.1.5</t>
  </si>
  <si>
    <t>protein.synthesis.ribosomal protein.prokaryotic.unknown organellar.30S subunit.S5</t>
  </si>
  <si>
    <t>AT2G20030</t>
  </si>
  <si>
    <t>AT1G36390</t>
  </si>
  <si>
    <t>AT4G34670</t>
  </si>
  <si>
    <t>AT1G21410</t>
  </si>
  <si>
    <t>AT1G49180</t>
  </si>
  <si>
    <t>AT3G18750</t>
  </si>
  <si>
    <t>AT1G30230</t>
  </si>
  <si>
    <t>AT1G70600</t>
  </si>
  <si>
    <t>29.2.1.2.2.527</t>
  </si>
  <si>
    <t>protein.synthesis.ribosomal protein.eukaryotic.60S subunit.L27A</t>
  </si>
  <si>
    <t>AT1G18950</t>
  </si>
  <si>
    <t>AT2G34250</t>
  </si>
  <si>
    <t>AT1G73170</t>
  </si>
  <si>
    <t>AT3G20630</t>
  </si>
  <si>
    <t>AT1G14980</t>
  </si>
  <si>
    <t>AT5G45775</t>
  </si>
  <si>
    <t>AT2G42710</t>
  </si>
  <si>
    <t>29.2.1.1.1.2.1</t>
  </si>
  <si>
    <t>protein.synthesis.ribosomal protein.prokaryotic.chloroplast.50S subunit.L1</t>
  </si>
  <si>
    <t>AT5G53070</t>
  </si>
  <si>
    <t>29.2.1.1.3.2.9</t>
  </si>
  <si>
    <t>protein.synthesis.ribosomal protein.prokaryotic.unknown organellar.50S subunit.L9</t>
  </si>
  <si>
    <t>AT4G03510</t>
  </si>
  <si>
    <t>AT1G62040</t>
  </si>
  <si>
    <t>AT1G52600</t>
  </si>
  <si>
    <t>AT3G20260</t>
  </si>
  <si>
    <t>29.2.1.2.2.34</t>
  </si>
  <si>
    <t>protein.synthesis.ribosomal protein.eukaryotic.60S subunit.L34</t>
  </si>
  <si>
    <t>AT3G16080</t>
  </si>
  <si>
    <t>29.2.1.2.2.37</t>
  </si>
  <si>
    <t>protein.synthesis.ribosomal protein.eukaryotic.60S subunit.L37</t>
  </si>
  <si>
    <t>AT3G13882</t>
  </si>
  <si>
    <t>29.2.1.1.3.2.34</t>
  </si>
  <si>
    <t>protein.synthesis.ribosomal protein.prokaryotic.unknown organellar.50S subunit.L34</t>
  </si>
  <si>
    <t>AT4G29410</t>
  </si>
  <si>
    <t>29.2.1.2.2.28</t>
  </si>
  <si>
    <t>protein.synthesis.ribosomal protein.eukaryotic.60S subunit.L28</t>
  </si>
  <si>
    <t>AT1G51980</t>
  </si>
  <si>
    <t>AT2G25760</t>
  </si>
  <si>
    <t>AT3G13580</t>
  </si>
  <si>
    <t>29.2.1.2.2.7</t>
  </si>
  <si>
    <t>protein.synthesis.ribosomal protein.eukaryotic.60S subunit.L7</t>
  </si>
  <si>
    <t>AT2G32060</t>
  </si>
  <si>
    <t>29.2.1.2.1.12</t>
  </si>
  <si>
    <t>protein.synthesis.ribosomal protein.eukaryotic.40S subunit.S12</t>
  </si>
  <si>
    <t>AT3G04770</t>
  </si>
  <si>
    <t>29.2.1.2.1.31</t>
  </si>
  <si>
    <t>protein.synthesis.ribosomal protein.eukaryotic.40S subunit.SA</t>
  </si>
  <si>
    <t>AT1G01140</t>
  </si>
  <si>
    <t>AT3G25520</t>
  </si>
  <si>
    <t>29.2.1.2.2.5</t>
  </si>
  <si>
    <t>protein.synthesis.ribosomal protein.eukaryotic.60S subunit.L5</t>
  </si>
  <si>
    <t>AT1G63800</t>
  </si>
  <si>
    <t>AT1G68660</t>
  </si>
  <si>
    <t>29.2.1.1.3.2.1712</t>
  </si>
  <si>
    <t>protein.synthesis.ribosomal protein.prokaryotic.unknown organellar.50S subunit.L7/L12</t>
  </si>
  <si>
    <t>AT3G07300</t>
  </si>
  <si>
    <t>AT2G01190</t>
  </si>
  <si>
    <t>AT1G73690</t>
  </si>
  <si>
    <t>AT3G10950</t>
  </si>
  <si>
    <t>29.2.1.2.2.537</t>
  </si>
  <si>
    <t>protein.synthesis.ribosomal protein.eukaryotic.60S subunit.L37A</t>
  </si>
  <si>
    <t>AT2G37660</t>
  </si>
  <si>
    <t>AT5G05830</t>
  </si>
  <si>
    <t>AT5G01520</t>
  </si>
  <si>
    <t>AT1G70660</t>
  </si>
  <si>
    <t>AT1G11080</t>
  </si>
  <si>
    <t>AT4G30930</t>
  </si>
  <si>
    <t>29.2.1.1.1.2.21</t>
  </si>
  <si>
    <t>protein.synthesis.ribosomal protein.prokaryotic.chloroplast.50S subunit.L21</t>
  </si>
  <si>
    <t>AT4G31700</t>
  </si>
  <si>
    <t>29.2.1.2.1.6</t>
  </si>
  <si>
    <t>protein.synthesis.ribosomal protein.eukaryotic.40S subunit.S6</t>
  </si>
  <si>
    <t>AT2G31170</t>
  </si>
  <si>
    <t>29.1.16</t>
  </si>
  <si>
    <t>protein.aa activation.cysteine-tRNA ligase</t>
  </si>
  <si>
    <t>AT3G49340</t>
  </si>
  <si>
    <t>AT3G25150</t>
  </si>
  <si>
    <t>AT3G17340</t>
  </si>
  <si>
    <t>AT2G26850</t>
  </si>
  <si>
    <t>AT5G27930</t>
  </si>
  <si>
    <t>AT5G27700</t>
  </si>
  <si>
    <t>29.2.1.2.1.21</t>
  </si>
  <si>
    <t>protein.synthesis.ribosomal protein.eukaryotic.40S subunit.S21</t>
  </si>
  <si>
    <t>AT5G18650</t>
  </si>
  <si>
    <t>AT2G47900</t>
  </si>
  <si>
    <t>AT4G21980</t>
  </si>
  <si>
    <t>AT4G04350</t>
  </si>
  <si>
    <t>AT1G03370</t>
  </si>
  <si>
    <t>AT1G09640</t>
  </si>
  <si>
    <t>AT3G24590</t>
  </si>
  <si>
    <t>AT3G02760</t>
  </si>
  <si>
    <t>29.1.21</t>
  </si>
  <si>
    <t>protein.aa activation.histidine-tRNA ligase</t>
  </si>
  <si>
    <t>AT5G46210</t>
  </si>
  <si>
    <t>29.5.11.4.3.3</t>
  </si>
  <si>
    <t>protein.degradation.ubiquitin.E3.SCF.cullin</t>
  </si>
  <si>
    <t>AT1G30270</t>
  </si>
  <si>
    <t>AT2G04160</t>
  </si>
  <si>
    <t>29.5.1</t>
  </si>
  <si>
    <t>protein.degradation.subtilases</t>
  </si>
  <si>
    <t>AT4G18100</t>
  </si>
  <si>
    <t>AT3G26085</t>
  </si>
  <si>
    <t>AT1G13020</t>
  </si>
  <si>
    <t>AT4G39910</t>
  </si>
  <si>
    <t>AT1G18540</t>
  </si>
  <si>
    <t>AT5G64670</t>
  </si>
  <si>
    <t>29.2.1.1.3.2.15</t>
  </si>
  <si>
    <t>protein.synthesis.ribosomal protein.prokaryotic.unknown organellar.50S subunit.L15</t>
  </si>
  <si>
    <t>AT1G79570</t>
  </si>
  <si>
    <t>AT1G56070</t>
  </si>
  <si>
    <t>AT1G04170</t>
  </si>
  <si>
    <t>AT1G02170</t>
  </si>
  <si>
    <t>AT1G76900</t>
  </si>
  <si>
    <t>AT4G27640</t>
  </si>
  <si>
    <t>AT1G60940</t>
  </si>
  <si>
    <t>AT1G04940</t>
  </si>
  <si>
    <t>AT3G20230</t>
  </si>
  <si>
    <t>29.2.1.1.3.2.18</t>
  </si>
  <si>
    <t>protein.synthesis.ribosomal protein.prokaryotic.unknown organellar.50S subunit.L18</t>
  </si>
  <si>
    <t>AT5G39420</t>
  </si>
  <si>
    <t>AT5G60980</t>
  </si>
  <si>
    <t>AT5G28680</t>
  </si>
  <si>
    <t>AT2G03890</t>
  </si>
  <si>
    <t>AT1G36240</t>
  </si>
  <si>
    <t>AT1G28110</t>
  </si>
  <si>
    <t>AT3G11400</t>
  </si>
  <si>
    <t>AT5G46160</t>
  </si>
  <si>
    <t>29.2.1.1.1.2.14</t>
  </si>
  <si>
    <t>protein.synthesis.ribosomal protein.prokaryotic.chloroplast.50S subunit.L14</t>
  </si>
  <si>
    <t>AT2G42810</t>
  </si>
  <si>
    <t>AT4G26780</t>
  </si>
  <si>
    <t>AT5G59240</t>
  </si>
  <si>
    <t>AT1G55760</t>
  </si>
  <si>
    <t>29.5.11.4.5.2</t>
  </si>
  <si>
    <t>protein.degradation.ubiquitin.E3.BTB/POZ Cullin3.BTB/POZ</t>
  </si>
  <si>
    <t>AT5G55160</t>
  </si>
  <si>
    <t>29.5.11.1</t>
  </si>
  <si>
    <t>protein.degradation.ubiquitin.ubiquitin</t>
  </si>
  <si>
    <t>AT3G07110</t>
  </si>
  <si>
    <t>29.2.1.2.2.513</t>
  </si>
  <si>
    <t>protein.synthesis.ribosomal protein.eukaryotic.60S subunit.L13A</t>
  </si>
  <si>
    <t>AT1G05820</t>
  </si>
  <si>
    <t>AT1G29880</t>
  </si>
  <si>
    <t>29.1.14</t>
  </si>
  <si>
    <t>protein.aa activation.glycine-tRNA ligase</t>
  </si>
  <si>
    <t>AT3G02530</t>
  </si>
  <si>
    <t>AT1G43170</t>
  </si>
  <si>
    <t>29.2.1.2.2.3</t>
  </si>
  <si>
    <t>protein.synthesis.ribosomal protein.eukaryotic.60S subunit.L3</t>
  </si>
  <si>
    <t>AT4G10160</t>
  </si>
  <si>
    <t>AT2G20060</t>
  </si>
  <si>
    <t>29.2.1.1.1.2.4</t>
  </si>
  <si>
    <t>protein.synthesis.ribosomal protein.prokaryotic.chloroplast.50S subunit.L4</t>
  </si>
  <si>
    <t>AT4G13170</t>
  </si>
  <si>
    <t>AT3G06040</t>
  </si>
  <si>
    <t>AT5G30510</t>
  </si>
  <si>
    <t>29.2.1.1.1.1.1</t>
  </si>
  <si>
    <t>protein.synthesis.ribosomal protein.prokaryotic.chloroplast.30S subunit.S1</t>
  </si>
  <si>
    <t>AT5G49610</t>
  </si>
  <si>
    <t>AT3G17170</t>
  </si>
  <si>
    <t>29.2.1.1.3.1.6</t>
  </si>
  <si>
    <t>protein.synthesis.ribosomal protein.prokaryotic.unknown organellar.30S subunit.S6</t>
  </si>
  <si>
    <t>AT3G19760</t>
  </si>
  <si>
    <t>AT1G06430</t>
  </si>
  <si>
    <t>AT2G18890</t>
  </si>
  <si>
    <t>AT2G44120</t>
  </si>
  <si>
    <t>AT5G56940</t>
  </si>
  <si>
    <t>29.2.1.1.3.1.16</t>
  </si>
  <si>
    <t>protein.synthesis.ribosomal protein.prokaryotic.unknown organellar.30S subunit.S16</t>
  </si>
  <si>
    <t>AT3G13920</t>
  </si>
  <si>
    <t>AT3G45310</t>
  </si>
  <si>
    <t>AT5G20720</t>
  </si>
  <si>
    <t>AT3G17510</t>
  </si>
  <si>
    <t>AT5G23740</t>
  </si>
  <si>
    <t>29.2.1.2.1.11</t>
  </si>
  <si>
    <t>protein.synthesis.ribosomal protein.eukaryotic.40S subunit.S11</t>
  </si>
  <si>
    <t>AT2G41970</t>
  </si>
  <si>
    <t>AT1G23260</t>
  </si>
  <si>
    <t>AT5G52520</t>
  </si>
  <si>
    <t>29.1.40</t>
  </si>
  <si>
    <t>protein.aa activation.bifunctional aminoacyl-tRNA synthetase</t>
  </si>
  <si>
    <t>AT4G25370</t>
  </si>
  <si>
    <t>29.3.99</t>
  </si>
  <si>
    <t>protein.targeting.unknown</t>
  </si>
  <si>
    <t>AT2G44065</t>
  </si>
  <si>
    <t>AT5G35530</t>
  </si>
  <si>
    <t>29.2.1.2.1.3</t>
  </si>
  <si>
    <t>protein.synthesis.ribosomal protein.eukaryotic.40S subunit.S3</t>
  </si>
  <si>
    <t>AT5G26360</t>
  </si>
  <si>
    <t>AT3G10110</t>
  </si>
  <si>
    <t>AT4G30890</t>
  </si>
  <si>
    <t>AT5G61500</t>
  </si>
  <si>
    <t>AT1G52370</t>
  </si>
  <si>
    <t>AT2G45500</t>
  </si>
  <si>
    <t>AT3G15580</t>
  </si>
  <si>
    <t>AT4G19540</t>
  </si>
  <si>
    <t>29.8</t>
  </si>
  <si>
    <t>protein.assembly and cofactor ligation</t>
  </si>
  <si>
    <t>AT3G04400</t>
  </si>
  <si>
    <t>29.2.1.2.2.23</t>
  </si>
  <si>
    <t>protein.synthesis.ribosomal protein.eukaryotic.60S subunit.L23</t>
  </si>
  <si>
    <t>AT5G18610</t>
  </si>
  <si>
    <t>AT3G09630</t>
  </si>
  <si>
    <t>29.2.1.2.2.141</t>
  </si>
  <si>
    <t>protein.synthesis.ribosomal protein.eukaryotic.60S subunit.L4/L1</t>
  </si>
  <si>
    <t>AT3G09770</t>
  </si>
  <si>
    <t>AT2G37190</t>
  </si>
  <si>
    <t>29.2.1.2.2.12</t>
  </si>
  <si>
    <t>protein.synthesis.ribosomal protein.eukaryotic.60S subunit.L12</t>
  </si>
  <si>
    <t>AT3G23620</t>
  </si>
  <si>
    <t>AT3G11710</t>
  </si>
  <si>
    <t>AT2G04390</t>
  </si>
  <si>
    <t>29.2.1.2.1.17</t>
  </si>
  <si>
    <t>protein.synthesis.ribosomal protein.eukaryotic.40S subunit.S17</t>
  </si>
  <si>
    <t>AT3G23990</t>
  </si>
  <si>
    <t>AT3G60770</t>
  </si>
  <si>
    <t>AT5G35620</t>
  </si>
  <si>
    <t>AT5G15610</t>
  </si>
  <si>
    <t>AT3G05530</t>
  </si>
  <si>
    <t>AT5G27470</t>
  </si>
  <si>
    <t>29.1.11</t>
  </si>
  <si>
    <t>protein.aa activation.serine-tRNA ligase</t>
  </si>
  <si>
    <t>AT5G27430</t>
  </si>
  <si>
    <t>AT3G04340</t>
  </si>
  <si>
    <t>AT3G07070</t>
  </si>
  <si>
    <t>AT1G65650</t>
  </si>
  <si>
    <t>AT5G43600</t>
  </si>
  <si>
    <t>AT1G04700</t>
  </si>
  <si>
    <t>AT3G57810</t>
  </si>
  <si>
    <t>AT1G68820</t>
  </si>
  <si>
    <t>AT2G01720</t>
  </si>
  <si>
    <t>AT3G20060</t>
  </si>
  <si>
    <t>AT3G07990</t>
  </si>
  <si>
    <t>AT1G71860</t>
  </si>
  <si>
    <t>AT5G52440</t>
  </si>
  <si>
    <t>AT5G02450</t>
  </si>
  <si>
    <t>29.2.1.2.2.36</t>
  </si>
  <si>
    <t>protein.synthesis.ribosomal protein.eukaryotic.60S subunit.L36</t>
  </si>
  <si>
    <t>AT1G14610</t>
  </si>
  <si>
    <t>29.1.9</t>
  </si>
  <si>
    <t>protein.aa activation.valine-tRNA ligase</t>
  </si>
  <si>
    <t>AT3G22845</t>
  </si>
  <si>
    <t>AT5G38830</t>
  </si>
  <si>
    <t>AT3G10420</t>
  </si>
  <si>
    <t>AT3G55400</t>
  </si>
  <si>
    <t>29.1.10</t>
  </si>
  <si>
    <t>protein.aa activation.methionine-tRNA ligase</t>
  </si>
  <si>
    <t>AT2G39390</t>
  </si>
  <si>
    <t>29.2.1.2.2.35</t>
  </si>
  <si>
    <t>protein.synthesis.ribosomal protein.eukaryotic.60S subunit.L35</t>
  </si>
  <si>
    <t>AT3G47370</t>
  </si>
  <si>
    <t>AT4G25740</t>
  </si>
  <si>
    <t>AT5G47070</t>
  </si>
  <si>
    <t>AT3G03060</t>
  </si>
  <si>
    <t>AT4G10320</t>
  </si>
  <si>
    <t>29.1.5</t>
  </si>
  <si>
    <t>protein.aa activation.isoleucine-tRNA ligase</t>
  </si>
  <si>
    <t>AT3G49080</t>
  </si>
  <si>
    <t>29.2.1.1.1.1.9</t>
  </si>
  <si>
    <t>protein.synthesis.ribosomal protein.prokaryotic.chloroplast.30S subunit.S9</t>
  </si>
  <si>
    <t>AT5G23140</t>
  </si>
  <si>
    <t>AT2G21090</t>
  </si>
  <si>
    <t>AT4G39280</t>
  </si>
  <si>
    <t>29.1.20</t>
  </si>
  <si>
    <t>protein.aa activation.phenylalanine-tRNA ligase</t>
  </si>
  <si>
    <t>AT5G15220</t>
  </si>
  <si>
    <t>29.2.1.1.1.2.27</t>
  </si>
  <si>
    <t>protein.synthesis.ribosomal protein.prokaryotic.chloroplast.50S subunit.L27</t>
  </si>
  <si>
    <t>AT2G28890</t>
  </si>
  <si>
    <t>AT2G39460</t>
  </si>
  <si>
    <t>AT2G27460</t>
  </si>
  <si>
    <t>AT5G20890</t>
  </si>
  <si>
    <t>AT2G28000</t>
  </si>
  <si>
    <t>AT2G30100</t>
  </si>
  <si>
    <t>AT1G16870</t>
  </si>
  <si>
    <t>29.2.1.1.2.1.29</t>
  </si>
  <si>
    <t>protein.synthesis.ribosomal protein.prokaryotic.mitochondrion.30S subunit.S29</t>
  </si>
  <si>
    <t>AT2G30360</t>
  </si>
  <si>
    <t>AT5G16620</t>
  </si>
  <si>
    <t>AT5G59090</t>
  </si>
  <si>
    <t>AT5G05780</t>
  </si>
  <si>
    <t>AT2G39990</t>
  </si>
  <si>
    <t>AT1G08360</t>
  </si>
  <si>
    <t>29.2.1.1.3.2.510</t>
  </si>
  <si>
    <t>protein.synthesis.ribosomal protein.prokaryotic.unknown organellar.50S subunit.L10A</t>
  </si>
  <si>
    <t>AT3G11110</t>
  </si>
  <si>
    <t>AT5G58380</t>
  </si>
  <si>
    <t>AT1G27400</t>
  </si>
  <si>
    <t>AT1G24440</t>
  </si>
  <si>
    <t>AT4G34370</t>
  </si>
  <si>
    <t>AT1G05910</t>
  </si>
  <si>
    <t>AT2G28930</t>
  </si>
  <si>
    <t>AT1G07630</t>
  </si>
  <si>
    <t>AT2G34080</t>
  </si>
  <si>
    <t>AT3G44890</t>
  </si>
  <si>
    <t>29.2.1.1.1.2.9</t>
  </si>
  <si>
    <t>protein.synthesis.ribosomal protein.prokaryotic.chloroplast.50S subunit.L9</t>
  </si>
  <si>
    <t>AT2G05630</t>
  </si>
  <si>
    <t>AT5G44280</t>
  </si>
  <si>
    <t>AT2G31060</t>
  </si>
  <si>
    <t>AT3G58720</t>
  </si>
  <si>
    <t>AT1G53190</t>
  </si>
  <si>
    <t>AT5G54290</t>
  </si>
  <si>
    <t>AT3G54720</t>
  </si>
  <si>
    <t>AT5G22440</t>
  </si>
  <si>
    <t>AT5G54730</t>
  </si>
  <si>
    <t>AT5G54600</t>
  </si>
  <si>
    <t>29.2.1.1.1.2.24</t>
  </si>
  <si>
    <t>protein.synthesis.ribosomal protein.prokaryotic.chloroplast.50S subunit.L24</t>
  </si>
  <si>
    <t>AT3G17465</t>
  </si>
  <si>
    <t>AT2G21470</t>
  </si>
  <si>
    <t>29.5.11.2</t>
  </si>
  <si>
    <t>protein.degradation.ubiquitin.E1</t>
  </si>
  <si>
    <t>AT2G17220</t>
  </si>
  <si>
    <t>AT5G19510</t>
  </si>
  <si>
    <t>AT5G39830</t>
  </si>
  <si>
    <t>AT3G29270</t>
  </si>
  <si>
    <t>AT3G02340</t>
  </si>
  <si>
    <t>AT4G29810</t>
  </si>
  <si>
    <t>AT2G05920</t>
  </si>
  <si>
    <t>AT4G33250</t>
  </si>
  <si>
    <t>AT5G02610</t>
  </si>
  <si>
    <t>AT4G22285</t>
  </si>
  <si>
    <t>AT1G06220</t>
  </si>
  <si>
    <t>AT5G20160</t>
  </si>
  <si>
    <t>AT5G10360</t>
  </si>
  <si>
    <t>AT1G53530</t>
  </si>
  <si>
    <t>AT1G30090</t>
  </si>
  <si>
    <t>AT5G46170</t>
  </si>
  <si>
    <t>AT5G45780</t>
  </si>
  <si>
    <t>AT5G46080</t>
  </si>
  <si>
    <t>AT4G20980</t>
  </si>
  <si>
    <t>AT1G16900</t>
  </si>
  <si>
    <t>AT2G27950</t>
  </si>
  <si>
    <t>AT3G26700</t>
  </si>
  <si>
    <t>AT3G45780</t>
  </si>
  <si>
    <t>AT3G46740</t>
  </si>
  <si>
    <t>AT3G16290</t>
  </si>
  <si>
    <t>AT1G50670</t>
  </si>
  <si>
    <t>AT1G07570</t>
  </si>
  <si>
    <t>AT5G43010</t>
  </si>
  <si>
    <t>AT1G47128</t>
  </si>
  <si>
    <t>AT5G67360</t>
  </si>
  <si>
    <t>AT4G31750</t>
  </si>
  <si>
    <t>AT5G25510</t>
  </si>
  <si>
    <t>AT5G24870</t>
  </si>
  <si>
    <t>AT2G24370</t>
  </si>
  <si>
    <t>29.4.1.59</t>
  </si>
  <si>
    <t>protein.postranslational modification.kinase.receptor like cytoplasmatic kinase IX</t>
  </si>
  <si>
    <t>AT1G22040</t>
  </si>
  <si>
    <t>AT3G08720</t>
  </si>
  <si>
    <t>AT5G58350</t>
  </si>
  <si>
    <t>AT2G40510</t>
  </si>
  <si>
    <t>AT5G42200</t>
  </si>
  <si>
    <t>AT2G45730</t>
  </si>
  <si>
    <t>AT1G25260</t>
  </si>
  <si>
    <t>AT4G21350</t>
  </si>
  <si>
    <t>AT5G49510</t>
  </si>
  <si>
    <t>AT2G05830</t>
  </si>
  <si>
    <t>AT4G30960</t>
  </si>
  <si>
    <t>AT3G58660</t>
  </si>
  <si>
    <t>29.2.1.2.2.99</t>
  </si>
  <si>
    <t>protein.synthesis.ribosomal protein.eukaryotic.60S subunit.unknown</t>
  </si>
  <si>
    <t>AT1G70190</t>
  </si>
  <si>
    <t>AT1G57720</t>
  </si>
  <si>
    <t>AT1G09840</t>
  </si>
  <si>
    <t>AT4G01560</t>
  </si>
  <si>
    <t>AT3G61550</t>
  </si>
  <si>
    <t>AT4G23620</t>
  </si>
  <si>
    <t>29.2.1.1.3.2.35</t>
  </si>
  <si>
    <t>protein.synthesis.ribosomal protein.prokaryotic.unknown organellar.50S subunit.L35</t>
  </si>
  <si>
    <t>AT2G13540</t>
  </si>
  <si>
    <t>AT5G14030</t>
  </si>
  <si>
    <t>29.3</t>
  </si>
  <si>
    <t>protein.targeting</t>
  </si>
  <si>
    <t>AT5G48760</t>
  </si>
  <si>
    <t>AT1G31817</t>
  </si>
  <si>
    <t>29.2.1.1.2.1.11</t>
  </si>
  <si>
    <t>protein.synthesis.ribosomal protein.prokaryotic.mitochondrion.30S subunit.S11</t>
  </si>
  <si>
    <t>AT4G03965</t>
  </si>
  <si>
    <t>AT5G49030</t>
  </si>
  <si>
    <t>AT1G73430</t>
  </si>
  <si>
    <t>AT1G54270</t>
  </si>
  <si>
    <t>AT5G57610</t>
  </si>
  <si>
    <t>AT5G57990</t>
  </si>
  <si>
    <t>AT1G60190</t>
  </si>
  <si>
    <t>AT5G09510</t>
  </si>
  <si>
    <t>AT4G31180</t>
  </si>
  <si>
    <t>AT2G40290</t>
  </si>
  <si>
    <t>AT3G46850</t>
  </si>
  <si>
    <t>AT1G76390</t>
  </si>
  <si>
    <t>30.2.6</t>
  </si>
  <si>
    <t>signalling.receptor kinases.leucine rich repeat VI</t>
  </si>
  <si>
    <t>AT1G10750</t>
  </si>
  <si>
    <t>AT3G02090</t>
  </si>
  <si>
    <t>AT5G17930</t>
  </si>
  <si>
    <t>29.2.99</t>
  </si>
  <si>
    <t>protein.synthesis.misc</t>
  </si>
  <si>
    <t>AT3G62870</t>
  </si>
  <si>
    <t>RL24_HORVU no original description</t>
  </si>
  <si>
    <t>AT3G08740</t>
  </si>
  <si>
    <t>AT3G02740</t>
  </si>
  <si>
    <t>AT5G38560</t>
  </si>
  <si>
    <t>AT5G40010</t>
  </si>
  <si>
    <t>AT3G01170</t>
  </si>
  <si>
    <t>AT5G15790</t>
  </si>
  <si>
    <t>AT5G14420</t>
  </si>
  <si>
    <t>AT1G27390</t>
  </si>
  <si>
    <t>AT3G27120</t>
  </si>
  <si>
    <t>AT3G01790</t>
  </si>
  <si>
    <t>AT5G04200</t>
  </si>
  <si>
    <t>AT3G12390</t>
  </si>
  <si>
    <t>AT4G18593</t>
  </si>
  <si>
    <t>AT5G06750</t>
  </si>
  <si>
    <t>AT3G62770</t>
  </si>
  <si>
    <t>AT3G06720</t>
  </si>
  <si>
    <t>AT3G04810</t>
  </si>
  <si>
    <t>AT5G18460</t>
  </si>
  <si>
    <t>AT5G19430</t>
  </si>
  <si>
    <t>AT1G09300</t>
  </si>
  <si>
    <t>AT3G55070</t>
  </si>
  <si>
    <t>AT4G15510</t>
  </si>
  <si>
    <t>1.1.1.2</t>
  </si>
  <si>
    <t>PS.lightreaction.photosystem II.PSII polypeptide subunits</t>
  </si>
  <si>
    <t>AT5G07950</t>
  </si>
  <si>
    <t>1.1.5.2</t>
  </si>
  <si>
    <t>PS.lightreaction.other electron carrier (ox/red).ferredoxin</t>
  </si>
  <si>
    <t>AT5G64380</t>
  </si>
  <si>
    <t>1.3.7</t>
  </si>
  <si>
    <t>PS.calvin cyle.FBPase</t>
  </si>
  <si>
    <t>AT1G79550</t>
  </si>
  <si>
    <t>1.3.3</t>
  </si>
  <si>
    <t>PS.calvin cyle.phosphoglycerate kinase</t>
  </si>
  <si>
    <t>AT4G37930</t>
  </si>
  <si>
    <t>1.2.5</t>
  </si>
  <si>
    <t>PS.photorespiration.serine hydroxymethyltransferase</t>
  </si>
  <si>
    <t>RUAP_SOYBN no original description</t>
  </si>
  <si>
    <t>1.3.13</t>
  </si>
  <si>
    <t>PS.calvin cyle.rubisco interacting</t>
  </si>
  <si>
    <t>AT4G20130</t>
  </si>
  <si>
    <t>AT1G60660</t>
  </si>
  <si>
    <t>21.2</t>
  </si>
  <si>
    <t>redox.ascorbate and glutathione</t>
  </si>
  <si>
    <t>AT1G59730</t>
  </si>
  <si>
    <t>21.1</t>
  </si>
  <si>
    <t>redox.thioredoxin</t>
  </si>
  <si>
    <t>AT5G39950</t>
  </si>
  <si>
    <t>AT3G51030</t>
  </si>
  <si>
    <t>AT2G47470</t>
  </si>
  <si>
    <t>AT2G41680</t>
  </si>
  <si>
    <t>AT1G04980</t>
  </si>
  <si>
    <t>AT3G10130</t>
  </si>
  <si>
    <t>AT2G47880</t>
  </si>
  <si>
    <t>21.4</t>
  </si>
  <si>
    <t>redox.glutaredoxins</t>
  </si>
  <si>
    <t>AT1G08830</t>
  </si>
  <si>
    <t>21.6</t>
  </si>
  <si>
    <t>redox.dismutases and catalases</t>
  </si>
  <si>
    <t>AT4G32690</t>
  </si>
  <si>
    <t>21.3</t>
  </si>
  <si>
    <t>redox.heme</t>
  </si>
  <si>
    <t>AT3G06730</t>
  </si>
  <si>
    <t>AT1G21750</t>
  </si>
  <si>
    <t>AT1G12520</t>
  </si>
  <si>
    <t>AT2G35010</t>
  </si>
  <si>
    <t>AT2G43350</t>
  </si>
  <si>
    <t>21.2.2</t>
  </si>
  <si>
    <t>redox.ascorbate and glutathione.glutathione</t>
  </si>
  <si>
    <t>AT1G63940</t>
  </si>
  <si>
    <t>AT4G32320</t>
  </si>
  <si>
    <t>AT3G10920</t>
  </si>
  <si>
    <t>AT4G27080</t>
  </si>
  <si>
    <t>AT5G53560</t>
  </si>
  <si>
    <t>AT3G28850</t>
  </si>
  <si>
    <t>AT5G06470</t>
  </si>
  <si>
    <t>AT2G16060</t>
  </si>
  <si>
    <t>AT5G60640</t>
  </si>
  <si>
    <t>AT3G06050</t>
  </si>
  <si>
    <t>21.5</t>
  </si>
  <si>
    <t>redox.peroxiredoxin</t>
  </si>
  <si>
    <t>AT5G18100</t>
  </si>
  <si>
    <t>AT2G04700</t>
  </si>
  <si>
    <t>AT3G52960</t>
  </si>
  <si>
    <t>AT5G06290</t>
  </si>
  <si>
    <t>AT5G23310</t>
  </si>
  <si>
    <t>AT1G31970</t>
  </si>
  <si>
    <t>27.1.2</t>
  </si>
  <si>
    <t>RNA.processing.RNA helicase</t>
  </si>
  <si>
    <t>AT5G46840</t>
  </si>
  <si>
    <t>27.4</t>
  </si>
  <si>
    <t>RNA.RNA binding</t>
  </si>
  <si>
    <t>AT5G65640</t>
  </si>
  <si>
    <t>27.3.6</t>
  </si>
  <si>
    <t>RNA.regulation of transcription.bHLH,Basic Helix-Loop-Helix family</t>
  </si>
  <si>
    <t>AT1G23380</t>
  </si>
  <si>
    <t>27.3.22</t>
  </si>
  <si>
    <t>RNA.regulation of transcription.HB,Homeobox transcription factor family</t>
  </si>
  <si>
    <t>AT1G23420</t>
  </si>
  <si>
    <t>27.3.10</t>
  </si>
  <si>
    <t>RNA.regulation of transcription.C2C2(Zn) YABBY family</t>
  </si>
  <si>
    <t>AT1G17880</t>
  </si>
  <si>
    <t>27.3.50</t>
  </si>
  <si>
    <t>RNA.regulation of transcription.General Transcription</t>
  </si>
  <si>
    <t>AT5G02030</t>
  </si>
  <si>
    <t>AT5G01310</t>
  </si>
  <si>
    <t>AT5G01380</t>
  </si>
  <si>
    <t>27.3.30</t>
  </si>
  <si>
    <t>RNA.regulation of transcription.Trihelix, Triple-Helix transcription factor family</t>
  </si>
  <si>
    <t>AT5G45550</t>
  </si>
  <si>
    <t>27.3.99</t>
  </si>
  <si>
    <t>RNA.regulation of transcription.unclassified</t>
  </si>
  <si>
    <t>AT3G51320</t>
  </si>
  <si>
    <t>27.3.25</t>
  </si>
  <si>
    <t>RNA.regulation of transcription.MYB domain transcription factor family</t>
  </si>
  <si>
    <t>AT3G50700</t>
  </si>
  <si>
    <t>27.3.11</t>
  </si>
  <si>
    <t>RNA.regulation of transcription.C2H2 zinc finger family</t>
  </si>
  <si>
    <t>27.3</t>
  </si>
  <si>
    <t>RNA.regulation of transcription</t>
  </si>
  <si>
    <t>AT2G23380</t>
  </si>
  <si>
    <t>27.3.65</t>
  </si>
  <si>
    <t>RNA.regulation of transcription.Polycomb Group (PcG)</t>
  </si>
  <si>
    <t>AT5G46640</t>
  </si>
  <si>
    <t>27.3.67</t>
  </si>
  <si>
    <t>RNA.regulation of transcription.putative transcription regulator</t>
  </si>
  <si>
    <t>AT1G63020</t>
  </si>
  <si>
    <t>27.2</t>
  </si>
  <si>
    <t>RNA.transcription</t>
  </si>
  <si>
    <t>AT4G23750</t>
  </si>
  <si>
    <t>27.3.3</t>
  </si>
  <si>
    <t>RNA.regulation of transcription.AP2/EREBP, APETALA2/Ethylene-responsive element binding protein family</t>
  </si>
  <si>
    <t>AT3G60500</t>
  </si>
  <si>
    <t>27.1.19</t>
  </si>
  <si>
    <t>RNA.processing.ribonucleases</t>
  </si>
  <si>
    <t>AT4G20770</t>
  </si>
  <si>
    <t>AT1G05460</t>
  </si>
  <si>
    <t>AT2G47260</t>
  </si>
  <si>
    <t>27.3.32</t>
  </si>
  <si>
    <t>RNA.regulation of transcription.WRKY domain transcription factor family</t>
  </si>
  <si>
    <t>AT3G24000</t>
  </si>
  <si>
    <t>AT1G76880</t>
  </si>
  <si>
    <t>AT1G13290</t>
  </si>
  <si>
    <t>AT2G03050</t>
  </si>
  <si>
    <t>AT1G68810</t>
  </si>
  <si>
    <t>AT4G03120</t>
  </si>
  <si>
    <t>27.1</t>
  </si>
  <si>
    <t>RNA.processing</t>
  </si>
  <si>
    <t>AT5G06710</t>
  </si>
  <si>
    <t>AT2G42280</t>
  </si>
  <si>
    <t>AT2G35940</t>
  </si>
  <si>
    <t>AT4G30200</t>
  </si>
  <si>
    <t>AT4G02990</t>
  </si>
  <si>
    <t>AT2G30260</t>
  </si>
  <si>
    <t>27.1.1</t>
  </si>
  <si>
    <t>RNA.processing.splicing</t>
  </si>
  <si>
    <t>AT5G16560</t>
  </si>
  <si>
    <t>27.3.20</t>
  </si>
  <si>
    <t>RNA.regulation of transcription.G2-like transcription factor family, GARP</t>
  </si>
  <si>
    <t>AT2G38090</t>
  </si>
  <si>
    <t>27.3.26</t>
  </si>
  <si>
    <t>RNA.regulation of transcription.MYB-related transcription factor family</t>
  </si>
  <si>
    <t>AT2G40200</t>
  </si>
  <si>
    <t>AT3G20770</t>
  </si>
  <si>
    <t>27.3.19</t>
  </si>
  <si>
    <t>RNA.regulation of transcription.EIN3-like(EIL) transcription factor family</t>
  </si>
  <si>
    <t>AT1G71210</t>
  </si>
  <si>
    <t>AT2G42830</t>
  </si>
  <si>
    <t>27.3.24</t>
  </si>
  <si>
    <t>RNA.regulation of transcription.MADS box transcription factor family</t>
  </si>
  <si>
    <t>AT1G50620</t>
  </si>
  <si>
    <t>AT3G07660</t>
  </si>
  <si>
    <t>AT2G45650</t>
  </si>
  <si>
    <t>AT1G02150</t>
  </si>
  <si>
    <t>AT2G44745</t>
  </si>
  <si>
    <t>AT4G17520</t>
  </si>
  <si>
    <t>AT3G12130</t>
  </si>
  <si>
    <t>27.3.12</t>
  </si>
  <si>
    <t>RNA.regulation of transcription.C3H zinc finger family</t>
  </si>
  <si>
    <t>AT3G58070</t>
  </si>
  <si>
    <t>AT4G02840</t>
  </si>
  <si>
    <t>AT2G20490</t>
  </si>
  <si>
    <t>AT5G03800</t>
  </si>
  <si>
    <t>AT2G36480</t>
  </si>
  <si>
    <t>AT5G03680</t>
  </si>
  <si>
    <t>AT2G34830</t>
  </si>
  <si>
    <t>AT3G62310</t>
  </si>
  <si>
    <t>AT2G47210</t>
  </si>
  <si>
    <t>AT2G47190</t>
  </si>
  <si>
    <t>AT5G28770</t>
  </si>
  <si>
    <t>27.3.35</t>
  </si>
  <si>
    <t>RNA.regulation of transcription.bZIP transcription factor family</t>
  </si>
  <si>
    <t>AT5G29000</t>
  </si>
  <si>
    <t>AT3G61630</t>
  </si>
  <si>
    <t>AT1G08540</t>
  </si>
  <si>
    <t>AT1G76110</t>
  </si>
  <si>
    <t>27.3.62</t>
  </si>
  <si>
    <t>RNA.regulation of transcription.Nucleosome/chromatin assembly factor group</t>
  </si>
  <si>
    <t>AT1G75430</t>
  </si>
  <si>
    <t>AT1G49760</t>
  </si>
  <si>
    <t>AT3G43920</t>
  </si>
  <si>
    <t>27.1.20</t>
  </si>
  <si>
    <t>RNA.processing.degradation dicer</t>
  </si>
  <si>
    <t>AT5G25830</t>
  </si>
  <si>
    <t>27.3.9</t>
  </si>
  <si>
    <t>RNA.regulation of transcription.C2C2(Zn) GATA transcription factor family</t>
  </si>
  <si>
    <t>AT1G21600</t>
  </si>
  <si>
    <t>AT5G04930</t>
  </si>
  <si>
    <t>AT5G07030</t>
  </si>
  <si>
    <t>AT3G07940</t>
  </si>
  <si>
    <t>AT4G24770</t>
  </si>
  <si>
    <t>AT3G26744</t>
  </si>
  <si>
    <t>AT4G25630</t>
  </si>
  <si>
    <t>AT5G09260</t>
  </si>
  <si>
    <t>27.3.71</t>
  </si>
  <si>
    <t>RNA.regulation of transcription.SNF7</t>
  </si>
  <si>
    <t>AT5G09790</t>
  </si>
  <si>
    <t>27.3.69</t>
  </si>
  <si>
    <t>RNA.regulation of transcription.SET-domain transcriptional regulator family</t>
  </si>
  <si>
    <t>AT3G56400</t>
  </si>
  <si>
    <t>AT2G46680</t>
  </si>
  <si>
    <t>AT5G53210</t>
  </si>
  <si>
    <t>AT2G47620</t>
  </si>
  <si>
    <t>27.3.44</t>
  </si>
  <si>
    <t>RNA.regulation of transcription.Chromatin Remodeling Factors</t>
  </si>
  <si>
    <t>AT1G21740</t>
  </si>
  <si>
    <t>AT5G61060</t>
  </si>
  <si>
    <t>27.3.55</t>
  </si>
  <si>
    <t>RNA.regulation of transcription.HDA</t>
  </si>
  <si>
    <t>AT3G47500</t>
  </si>
  <si>
    <t>27.3.8</t>
  </si>
  <si>
    <t>RNA.regulation of transcription.C2C2(Zn) DOF zinc finger family</t>
  </si>
  <si>
    <t>AT5G09840</t>
  </si>
  <si>
    <t>AT5G14270</t>
  </si>
  <si>
    <t>27.3.52</t>
  </si>
  <si>
    <t>RNA.regulation of transcription.Global transcription factor group</t>
  </si>
  <si>
    <t>AT1G56110</t>
  </si>
  <si>
    <t>AT5G47390</t>
  </si>
  <si>
    <t>AT3G19360</t>
  </si>
  <si>
    <t>AT4G14605</t>
  </si>
  <si>
    <t>AT4G17950</t>
  </si>
  <si>
    <t>AT3G60360</t>
  </si>
  <si>
    <t>AT2G37230</t>
  </si>
  <si>
    <t>AT1G67340</t>
  </si>
  <si>
    <t>AT1G24260</t>
  </si>
  <si>
    <t>AT2G03870</t>
  </si>
  <si>
    <t>AT4G20380</t>
  </si>
  <si>
    <t>AT5G64630</t>
  </si>
  <si>
    <t>AT5G07350</t>
  </si>
  <si>
    <t>27.3.73</t>
  </si>
  <si>
    <t>RNA.regulation of transcription.Zn-finger(CCHC)</t>
  </si>
  <si>
    <t>AT3G17980</t>
  </si>
  <si>
    <t>AT4G12750</t>
  </si>
  <si>
    <t>AT3G48940</t>
  </si>
  <si>
    <t>AT1G78080</t>
  </si>
  <si>
    <t>AT3G47620</t>
  </si>
  <si>
    <t>27.3.29</t>
  </si>
  <si>
    <t>RNA.regulation of transcription.TCP transcription factor family</t>
  </si>
  <si>
    <t>AT5G60940</t>
  </si>
  <si>
    <t>AT5G54580</t>
  </si>
  <si>
    <t>AT3G16500</t>
  </si>
  <si>
    <t>27.3.40</t>
  </si>
  <si>
    <t>RNA.regulation of transcription.Aux/IAA family</t>
  </si>
  <si>
    <t>AT4G29080</t>
  </si>
  <si>
    <t>AT1G72440</t>
  </si>
  <si>
    <t>27.3.13</t>
  </si>
  <si>
    <t>RNA.regulation of transcription.CCAAT box binding factor family, DR1</t>
  </si>
  <si>
    <t>AT3G61950</t>
  </si>
  <si>
    <t>AT2G46780</t>
  </si>
  <si>
    <t>AT1G01300</t>
  </si>
  <si>
    <t>AT5G63630</t>
  </si>
  <si>
    <t>AT2G03500</t>
  </si>
  <si>
    <t>AT2G22540</t>
  </si>
  <si>
    <t>AT1G61140</t>
  </si>
  <si>
    <t>AT3G19130</t>
  </si>
  <si>
    <t>AT3G06740</t>
  </si>
  <si>
    <t>AT4G21790</t>
  </si>
  <si>
    <t>AT1G62390</t>
  </si>
  <si>
    <t>AT3G48760</t>
  </si>
  <si>
    <t>AT5G23750</t>
  </si>
  <si>
    <t>AT5G41410</t>
  </si>
  <si>
    <t>AT1G12700</t>
  </si>
  <si>
    <t>AT4G20030</t>
  </si>
  <si>
    <t>AT2G19640</t>
  </si>
  <si>
    <t>AT3G58570</t>
  </si>
  <si>
    <t>AT5G10120</t>
  </si>
  <si>
    <t>AT4G19191</t>
  </si>
  <si>
    <t>AT3G52150</t>
  </si>
  <si>
    <t>AT2G03340</t>
  </si>
  <si>
    <t>AT3G30530</t>
  </si>
  <si>
    <t>AT1G60770</t>
  </si>
  <si>
    <t>AT5G08520</t>
  </si>
  <si>
    <t>AT1G14410</t>
  </si>
  <si>
    <t>AT5G07900</t>
  </si>
  <si>
    <t>AT3G58780</t>
  </si>
  <si>
    <t>AT5G54930</t>
  </si>
  <si>
    <t>AT2G32460</t>
  </si>
  <si>
    <t>AT5G10770</t>
  </si>
  <si>
    <t>AT2G29570</t>
  </si>
  <si>
    <t>AT2G43180</t>
  </si>
  <si>
    <t>AT1G14650</t>
  </si>
  <si>
    <t>AT3G20300</t>
  </si>
  <si>
    <t>AT5G47710</t>
  </si>
  <si>
    <t>AT3G06480</t>
  </si>
  <si>
    <t>AT2G47460</t>
  </si>
  <si>
    <t>AT4G26150</t>
  </si>
  <si>
    <t>AT4G02220</t>
  </si>
  <si>
    <t>AT1G19290</t>
  </si>
  <si>
    <t>AT4G32070</t>
  </si>
  <si>
    <t>AT1G53490</t>
  </si>
  <si>
    <t>AT2G41940</t>
  </si>
  <si>
    <t>AT5G62260</t>
  </si>
  <si>
    <t>AT4G16830</t>
  </si>
  <si>
    <t>AT2G45820</t>
  </si>
  <si>
    <t>AT2G45660</t>
  </si>
  <si>
    <t>AT2G38470</t>
  </si>
  <si>
    <t>AT1G80270</t>
  </si>
  <si>
    <t>AT3G04610</t>
  </si>
  <si>
    <t>AT2G20280</t>
  </si>
  <si>
    <t>AT4G38160</t>
  </si>
  <si>
    <t>AT2G36010</t>
  </si>
  <si>
    <t>27.3.18</t>
  </si>
  <si>
    <t>RNA.regulation of transcription.E2F/DP transcription factor family</t>
  </si>
  <si>
    <t>AT3G62130</t>
  </si>
  <si>
    <t>AT5G26742</t>
  </si>
  <si>
    <t>AT1G09530</t>
  </si>
  <si>
    <t>AT5G28300</t>
  </si>
  <si>
    <t>AT5G60960</t>
  </si>
  <si>
    <t>AT3G04760</t>
  </si>
  <si>
    <t>AT5G04430</t>
  </si>
  <si>
    <t>AT3G52170</t>
  </si>
  <si>
    <t>AT1G68320</t>
  </si>
  <si>
    <t>AT1G68640</t>
  </si>
  <si>
    <t>AT5G04760</t>
  </si>
  <si>
    <t>AT2G02070</t>
  </si>
  <si>
    <t>AT5G27280</t>
  </si>
  <si>
    <t>AT3G22670</t>
  </si>
  <si>
    <t>AT2G43190</t>
  </si>
  <si>
    <t>AT1G28060</t>
  </si>
  <si>
    <t>AT3G61260</t>
  </si>
  <si>
    <t>AT4G11920</t>
  </si>
  <si>
    <t>AT4G16563</t>
  </si>
  <si>
    <t>AT5G66750</t>
  </si>
  <si>
    <t>AT1G05055</t>
  </si>
  <si>
    <t>AT3G05060</t>
  </si>
  <si>
    <t>AT4G25730</t>
  </si>
  <si>
    <t>AT3G18990</t>
  </si>
  <si>
    <t>27.3.41</t>
  </si>
  <si>
    <t>RNA.regulation of transcription.B3 transcription factor family</t>
  </si>
  <si>
    <t>AT1G06040</t>
  </si>
  <si>
    <t>27.3.7</t>
  </si>
  <si>
    <t>RNA.regulation of transcription.C2C2(Zn) CO-like, Constans-like zinc finger family</t>
  </si>
  <si>
    <t>AT1G51200</t>
  </si>
  <si>
    <t>AT3G46640</t>
  </si>
  <si>
    <t>AT1G54490</t>
  </si>
  <si>
    <t>AT3G04030</t>
  </si>
  <si>
    <t>AT5G37020</t>
  </si>
  <si>
    <t>27.3.4</t>
  </si>
  <si>
    <t>RNA.regulation of transcription.ARF, Auxin Response Factor family</t>
  </si>
  <si>
    <t>AT3G12560</t>
  </si>
  <si>
    <t>AT4G17720</t>
  </si>
  <si>
    <t>AT1G03530</t>
  </si>
  <si>
    <t>AT1G10270</t>
  </si>
  <si>
    <t>AT1G08000</t>
  </si>
  <si>
    <t>AT5G22650</t>
  </si>
  <si>
    <t>AT1G06230</t>
  </si>
  <si>
    <t>AT4G22140</t>
  </si>
  <si>
    <t>AT1G53380</t>
  </si>
  <si>
    <t>AT1G44770</t>
  </si>
  <si>
    <t>AT5G15020</t>
  </si>
  <si>
    <t>AT3G28720</t>
  </si>
  <si>
    <t>AT5G53180</t>
  </si>
  <si>
    <t>AT5G24120</t>
  </si>
  <si>
    <t>AT4G27950</t>
  </si>
  <si>
    <t>AT5G20240</t>
  </si>
  <si>
    <t>AT2G34357</t>
  </si>
  <si>
    <t>AT2G47420</t>
  </si>
  <si>
    <t>AT3G53700</t>
  </si>
  <si>
    <t>AT2G37520</t>
  </si>
  <si>
    <t>27.3.63</t>
  </si>
  <si>
    <t>RNA.regulation of transcription.PHD finger transcription factor</t>
  </si>
  <si>
    <t>AT1G28310</t>
  </si>
  <si>
    <t>AT5G46250</t>
  </si>
  <si>
    <t>AT2G34640</t>
  </si>
  <si>
    <t>AT1G29800</t>
  </si>
  <si>
    <t>AT1G11510</t>
  </si>
  <si>
    <t>27.3.49</t>
  </si>
  <si>
    <t>RNA.regulation of transcription.GeBP like</t>
  </si>
  <si>
    <t>AT1G08010</t>
  </si>
  <si>
    <t>AT4G37170</t>
  </si>
  <si>
    <t>AT2G29050</t>
  </si>
  <si>
    <t>AT1G06070</t>
  </si>
  <si>
    <t>AT4G38620</t>
  </si>
  <si>
    <t>AT3G22780</t>
  </si>
  <si>
    <t>27.3.17</t>
  </si>
  <si>
    <t>RNA.regulation of transcription.CPP(Zn),CPP1-related transcription factor family</t>
  </si>
  <si>
    <t>AT2G24590</t>
  </si>
  <si>
    <t>AT5G65210</t>
  </si>
  <si>
    <t>AT1G78260</t>
  </si>
  <si>
    <t>AT1G76010</t>
  </si>
  <si>
    <t>AT1G51700</t>
  </si>
  <si>
    <t>AT3G14740</t>
  </si>
  <si>
    <t>AT2G24260</t>
  </si>
  <si>
    <t>AT3G12630</t>
  </si>
  <si>
    <t>AT1G17440</t>
  </si>
  <si>
    <t>AT5G08510</t>
  </si>
  <si>
    <t>AT3G02010</t>
  </si>
  <si>
    <t>AT5G40660</t>
  </si>
  <si>
    <t>AT3G13224</t>
  </si>
  <si>
    <t>AT3G50780</t>
  </si>
  <si>
    <t>AT5G50080</t>
  </si>
  <si>
    <t>AT4G24020</t>
  </si>
  <si>
    <t>27.3.60</t>
  </si>
  <si>
    <t>RNA.regulation of transcription.NIN-like bZIP-related family</t>
  </si>
  <si>
    <t>AT1G20230</t>
  </si>
  <si>
    <t>AT3G48250</t>
  </si>
  <si>
    <t>AT1G74850</t>
  </si>
  <si>
    <t>AT1G74580</t>
  </si>
  <si>
    <t>AT2G02160</t>
  </si>
  <si>
    <t>AT5G14170</t>
  </si>
  <si>
    <t>AT5G25220</t>
  </si>
  <si>
    <t>AT2G23340</t>
  </si>
  <si>
    <t>AT4G13650</t>
  </si>
  <si>
    <t>AT1G08070</t>
  </si>
  <si>
    <t>AT4G07950</t>
  </si>
  <si>
    <t>AT3G28857</t>
  </si>
  <si>
    <t>AT5G61030</t>
  </si>
  <si>
    <t>AT5G24330</t>
  </si>
  <si>
    <t>AT5G15810</t>
  </si>
  <si>
    <t>AT2G29540</t>
  </si>
  <si>
    <t>AT5G06800</t>
  </si>
  <si>
    <t>AT2G36320</t>
  </si>
  <si>
    <t>AT2G47790</t>
  </si>
  <si>
    <t>AT3G14230</t>
  </si>
  <si>
    <t>AT2G27090</t>
  </si>
  <si>
    <t>AT1G04510</t>
  </si>
  <si>
    <t>AT5G43530</t>
  </si>
  <si>
    <t>AT5G23290</t>
  </si>
  <si>
    <t>AT2G16940</t>
  </si>
  <si>
    <t>AT1G66140</t>
  </si>
  <si>
    <t>AT4G24630</t>
  </si>
  <si>
    <t>AT1G22760</t>
  </si>
  <si>
    <t>AT1G10580</t>
  </si>
  <si>
    <t>AT1G04500</t>
  </si>
  <si>
    <t>AT3G23250</t>
  </si>
  <si>
    <t>AT2G14750</t>
  </si>
  <si>
    <t>14.15</t>
  </si>
  <si>
    <t>S-assimilation.AKN</t>
  </si>
  <si>
    <t>AT5G04590</t>
  </si>
  <si>
    <t>14.3</t>
  </si>
  <si>
    <t>S-assimilation.sulfite redox</t>
  </si>
  <si>
    <t>AT1G19920</t>
  </si>
  <si>
    <t>14.1</t>
  </si>
  <si>
    <t>S-assimilation.APS</t>
  </si>
  <si>
    <t>AT3G03900</t>
  </si>
  <si>
    <t>AT1G61720</t>
  </si>
  <si>
    <t>16.8.3</t>
  </si>
  <si>
    <t>secondary metabolism.flavonoids.dihydroflavonols</t>
  </si>
  <si>
    <t>AT5G07850</t>
  </si>
  <si>
    <t>16.2</t>
  </si>
  <si>
    <t>secondary metabolism.phenylpropanoids</t>
  </si>
  <si>
    <t>AT1G75280</t>
  </si>
  <si>
    <t>AT5G14700</t>
  </si>
  <si>
    <t>16.2.1.7</t>
  </si>
  <si>
    <t>secondary metabolism.phenylpropanoids.lignin biosynthesis.CCR1</t>
  </si>
  <si>
    <t>16.8.4</t>
  </si>
  <si>
    <t>secondary metabolism.flavonoids.flavonols</t>
  </si>
  <si>
    <t>AT1G27620</t>
  </si>
  <si>
    <t>AT5G08640</t>
  </si>
  <si>
    <t>AT1G77670</t>
  </si>
  <si>
    <t>AT5G54160</t>
  </si>
  <si>
    <t>16.2.1.9</t>
  </si>
  <si>
    <t>secondary metabolism.phenylpropanoids.lignin biosynthesis.COMT</t>
  </si>
  <si>
    <t>AT2G46570</t>
  </si>
  <si>
    <t>16.10</t>
  </si>
  <si>
    <t>secondary metabolism.simple phenols</t>
  </si>
  <si>
    <t>AT1G57770</t>
  </si>
  <si>
    <t>16.1.4</t>
  </si>
  <si>
    <t>secondary metabolism.isoprenoids.carotenoids</t>
  </si>
  <si>
    <t>AT5G42830</t>
  </si>
  <si>
    <t>AT4G38460</t>
  </si>
  <si>
    <t>16.1.1.10</t>
  </si>
  <si>
    <t>secondary metabolism.isoprenoids.non-mevalonate pathway.geranylgeranyl pyrophosphate synthase</t>
  </si>
  <si>
    <t>AT1G10500</t>
  </si>
  <si>
    <t>16.5</t>
  </si>
  <si>
    <t>secondary metabolism.sulfur-containing</t>
  </si>
  <si>
    <t>AT4G35150</t>
  </si>
  <si>
    <t>7OMT6_MEDSA no original description</t>
  </si>
  <si>
    <t>AT4G15560</t>
  </si>
  <si>
    <t>16.1.1.1</t>
  </si>
  <si>
    <t>secondary metabolism.isoprenoids.non-mevalonate pathway.DXS</t>
  </si>
  <si>
    <t>AT5G55380</t>
  </si>
  <si>
    <t>16.7</t>
  </si>
  <si>
    <t>secondary metabolism.wax</t>
  </si>
  <si>
    <t>AT4G05160</t>
  </si>
  <si>
    <t>16.2.1.3</t>
  </si>
  <si>
    <t>secondary metabolism.phenylpropanoids.lignin biosynthesis.4CL</t>
  </si>
  <si>
    <t>AT2G29130</t>
  </si>
  <si>
    <t>AT5G39090</t>
  </si>
  <si>
    <t>16.8.1.21</t>
  </si>
  <si>
    <t>secondary metabolism.flavonoids.anthocyanins.anthocyanin 5-aromatic acyltransferase</t>
  </si>
  <si>
    <t>AT2G45400</t>
  </si>
  <si>
    <t>AT1G53520</t>
  </si>
  <si>
    <t>16.8.2</t>
  </si>
  <si>
    <t>secondary metabolism.flavonoids.chalcones</t>
  </si>
  <si>
    <t>AT4G35160</t>
  </si>
  <si>
    <t>AT5G39080</t>
  </si>
  <si>
    <t>AT2G26930</t>
  </si>
  <si>
    <t>16.1.1.4</t>
  </si>
  <si>
    <t>secondary metabolism.isoprenoids.non-mevalonate pathway.CMK</t>
  </si>
  <si>
    <t>AT4G38170</t>
  </si>
  <si>
    <t>30.11</t>
  </si>
  <si>
    <t>signalling.light</t>
  </si>
  <si>
    <t>AT3G16490</t>
  </si>
  <si>
    <t>30.3</t>
  </si>
  <si>
    <t>signalling.calcium</t>
  </si>
  <si>
    <t>AT1G70520</t>
  </si>
  <si>
    <t>30.2.17</t>
  </si>
  <si>
    <t>signalling.receptor kinases.DUF 26</t>
  </si>
  <si>
    <t>AT4G23740</t>
  </si>
  <si>
    <t>30.2.3</t>
  </si>
  <si>
    <t>signalling.receptor kinases.leucine rich repeat III</t>
  </si>
  <si>
    <t>AT4G11110</t>
  </si>
  <si>
    <t>AT1G49740</t>
  </si>
  <si>
    <t>30.6</t>
  </si>
  <si>
    <t>signalling.MAP kinases</t>
  </si>
  <si>
    <t>AT1G14280</t>
  </si>
  <si>
    <t>AT2G15680</t>
  </si>
  <si>
    <t>AT4G03100</t>
  </si>
  <si>
    <t>30.5</t>
  </si>
  <si>
    <t>signalling.G-proteins</t>
  </si>
  <si>
    <t>AT3G57330</t>
  </si>
  <si>
    <t>AT5G58300</t>
  </si>
  <si>
    <t>AT2G44310</t>
  </si>
  <si>
    <t>AT2G27060</t>
  </si>
  <si>
    <t>AT5G60900</t>
  </si>
  <si>
    <t>AT5G17790</t>
  </si>
  <si>
    <t>AT3G61140</t>
  </si>
  <si>
    <t>30.11.1</t>
  </si>
  <si>
    <t>signalling.light.COP9 signalosome</t>
  </si>
  <si>
    <t>AT3G60720</t>
  </si>
  <si>
    <t>30.2.99</t>
  </si>
  <si>
    <t>signalling.receptor kinases.misc</t>
  </si>
  <si>
    <t>AT3G54040</t>
  </si>
  <si>
    <t>30.1</t>
  </si>
  <si>
    <t>signalling.in sugar and nutrient physiology</t>
  </si>
  <si>
    <t>AT1G64850</t>
  </si>
  <si>
    <t>AT2G41820</t>
  </si>
  <si>
    <t>AT2G41890</t>
  </si>
  <si>
    <t>AT5G06940</t>
  </si>
  <si>
    <t>AT3G09920</t>
  </si>
  <si>
    <t>30.4.1</t>
  </si>
  <si>
    <t>signalling.phosphinositides.phosphatidylinositol-4-phosphate 5-kinase</t>
  </si>
  <si>
    <t>AT2G26060</t>
  </si>
  <si>
    <t>AT1G09570</t>
  </si>
  <si>
    <t>AT1G19870</t>
  </si>
  <si>
    <t>AT5G43020</t>
  </si>
  <si>
    <t>AT5G25930</t>
  </si>
  <si>
    <t>AT5G49660</t>
  </si>
  <si>
    <t>AT2G38800</t>
  </si>
  <si>
    <t>AT1G18890</t>
  </si>
  <si>
    <t>AT4G20140</t>
  </si>
  <si>
    <t>AT2G31880</t>
  </si>
  <si>
    <t>AT5G61790</t>
  </si>
  <si>
    <t>AT5G10020</t>
  </si>
  <si>
    <t>AT5G48940</t>
  </si>
  <si>
    <t>AT4G22730</t>
  </si>
  <si>
    <t>AT2G26730</t>
  </si>
  <si>
    <t>AT2G26695</t>
  </si>
  <si>
    <t>AT2G23300</t>
  </si>
  <si>
    <t>AT5G45130</t>
  </si>
  <si>
    <t>AT4G01370</t>
  </si>
  <si>
    <t>AT1G09970</t>
  </si>
  <si>
    <t>AT1G21240</t>
  </si>
  <si>
    <t>30.2.25</t>
  </si>
  <si>
    <t>signalling.receptor kinases.wall associated kinase</t>
  </si>
  <si>
    <t>AT1G35670</t>
  </si>
  <si>
    <t>AT3G42660</t>
  </si>
  <si>
    <t>AT4G27290</t>
  </si>
  <si>
    <t>AT1G51800</t>
  </si>
  <si>
    <t>AT1G54130</t>
  </si>
  <si>
    <t>AT3G14270</t>
  </si>
  <si>
    <t>AT2G19130</t>
  </si>
  <si>
    <t>AT3G61050</t>
  </si>
  <si>
    <t>AT1G73805</t>
  </si>
  <si>
    <t>AT4G18250</t>
  </si>
  <si>
    <t>AT2G15760</t>
  </si>
  <si>
    <t>AT4G21390</t>
  </si>
  <si>
    <t>AT3G59820</t>
  </si>
  <si>
    <t>AT1G48870</t>
  </si>
  <si>
    <t>AT5G13290</t>
  </si>
  <si>
    <t>AT5G56040</t>
  </si>
  <si>
    <t>AT5G61530</t>
  </si>
  <si>
    <t>AT1G79670</t>
  </si>
  <si>
    <t>AT1G30580</t>
  </si>
  <si>
    <t>AT1G48110</t>
  </si>
  <si>
    <t>AT3G58480</t>
  </si>
  <si>
    <t>AT5G13460</t>
  </si>
  <si>
    <t>AT5G62390</t>
  </si>
  <si>
    <t>AT5G27540</t>
  </si>
  <si>
    <t>AT3G21510</t>
  </si>
  <si>
    <t>30.10</t>
  </si>
  <si>
    <t>signalling.phosphorelay</t>
  </si>
  <si>
    <t>AT1G04400</t>
  </si>
  <si>
    <t>AT3G54840</t>
  </si>
  <si>
    <t>AT4G05200</t>
  </si>
  <si>
    <t>AT5G08580</t>
  </si>
  <si>
    <t>AT1G12460</t>
  </si>
  <si>
    <t>AT2G23460</t>
  </si>
  <si>
    <t>AT4G36180</t>
  </si>
  <si>
    <t>AT2G17800</t>
  </si>
  <si>
    <t>AT3G18820</t>
  </si>
  <si>
    <t>AT3G07960</t>
  </si>
  <si>
    <t>AT1G56120</t>
  </si>
  <si>
    <t>AT5G40380</t>
  </si>
  <si>
    <t>AT1G56140</t>
  </si>
  <si>
    <t>AT1G56130</t>
  </si>
  <si>
    <t>AT1G02900</t>
  </si>
  <si>
    <t>30.8</t>
  </si>
  <si>
    <t>signalling.misc</t>
  </si>
  <si>
    <t>AT3G12080</t>
  </si>
  <si>
    <t>AT1G28440</t>
  </si>
  <si>
    <t>AT4G27100</t>
  </si>
  <si>
    <t>AT4G27280</t>
  </si>
  <si>
    <t>AT2G27480</t>
  </si>
  <si>
    <t>AT1G11410</t>
  </si>
  <si>
    <t>AT4G03230</t>
  </si>
  <si>
    <t>AT1G52980</t>
  </si>
  <si>
    <t>AT1G53440</t>
  </si>
  <si>
    <t>30.2.8.2</t>
  </si>
  <si>
    <t>signalling.receptor kinases.leucine rich repeat VIII-2</t>
  </si>
  <si>
    <t>AT1G24620</t>
  </si>
  <si>
    <t>AT5G39380</t>
  </si>
  <si>
    <t>AT1G21230</t>
  </si>
  <si>
    <t>AT1G29750</t>
  </si>
  <si>
    <t>AT3G22104</t>
  </si>
  <si>
    <t>AT3G14720</t>
  </si>
  <si>
    <t>AT1G16920</t>
  </si>
  <si>
    <t>AT2G19210</t>
  </si>
  <si>
    <t>AT1G79860</t>
  </si>
  <si>
    <t>AT1G80080</t>
  </si>
  <si>
    <t>AT4G07410</t>
  </si>
  <si>
    <t>AT1G52380</t>
  </si>
  <si>
    <t>AT4G29990</t>
  </si>
  <si>
    <t>AT1G76320</t>
  </si>
  <si>
    <t>AT1G35710</t>
  </si>
  <si>
    <t>AT3G14205</t>
  </si>
  <si>
    <t>30.4</t>
  </si>
  <si>
    <t>signalling.phosphinositides</t>
  </si>
  <si>
    <t>AT2G46340</t>
  </si>
  <si>
    <t>AT4G23270</t>
  </si>
  <si>
    <t>AT4G11530</t>
  </si>
  <si>
    <t>AT5G51560</t>
  </si>
  <si>
    <t>AT4G29950</t>
  </si>
  <si>
    <t>AT1G74360</t>
  </si>
  <si>
    <t>AT5G67385</t>
  </si>
  <si>
    <t>AT4G37250</t>
  </si>
  <si>
    <t>AT5G67200</t>
  </si>
  <si>
    <t>AT5G10530</t>
  </si>
  <si>
    <t>AT1G67720</t>
  </si>
  <si>
    <t>AT3G20290</t>
  </si>
  <si>
    <t>AT1G67900</t>
  </si>
  <si>
    <t>AT3G09010</t>
  </si>
  <si>
    <t>AT2G46850</t>
  </si>
  <si>
    <t>AT5G12180</t>
  </si>
  <si>
    <t>AT1G04520</t>
  </si>
  <si>
    <t>AT4G38830</t>
  </si>
  <si>
    <t>AT4G23180</t>
  </si>
  <si>
    <t>AT4G09720</t>
  </si>
  <si>
    <t>AT5G03040</t>
  </si>
  <si>
    <t>AT5G19690</t>
  </si>
  <si>
    <t>20.2.3</t>
  </si>
  <si>
    <t>stress.abiotic.drought/salt</t>
  </si>
  <si>
    <t>AT2G35520</t>
  </si>
  <si>
    <t>20.1</t>
  </si>
  <si>
    <t>stress.biotic</t>
  </si>
  <si>
    <t>AT1G58170</t>
  </si>
  <si>
    <t>AT3G12500</t>
  </si>
  <si>
    <t>AT1G04190</t>
  </si>
  <si>
    <t>20</t>
  </si>
  <si>
    <t>stress</t>
  </si>
  <si>
    <t>AT3G62600</t>
  </si>
  <si>
    <t>20.2.1</t>
  </si>
  <si>
    <t>stress.abiotic.heat</t>
  </si>
  <si>
    <t>AT5G17680</t>
  </si>
  <si>
    <t>AT1G22900</t>
  </si>
  <si>
    <t>AT1G07200</t>
  </si>
  <si>
    <t>AT1G27180</t>
  </si>
  <si>
    <t>AT5G02500</t>
  </si>
  <si>
    <t>AT5G03160</t>
  </si>
  <si>
    <t>AT3G04720</t>
  </si>
  <si>
    <t>20.2.4</t>
  </si>
  <si>
    <t>stress.abiotic.touch/wounding</t>
  </si>
  <si>
    <t>AT2G41430</t>
  </si>
  <si>
    <t>AT5G66900</t>
  </si>
  <si>
    <t>AT5G28540</t>
  </si>
  <si>
    <t>AT4G11650</t>
  </si>
  <si>
    <t>AT4G16660</t>
  </si>
  <si>
    <t>AT2G42750</t>
  </si>
  <si>
    <t>AT1G33590</t>
  </si>
  <si>
    <t>AT1G74190</t>
  </si>
  <si>
    <t>AT5G09590</t>
  </si>
  <si>
    <t>AT5G42020</t>
  </si>
  <si>
    <t>AT1G79940</t>
  </si>
  <si>
    <t>AT4G00750</t>
  </si>
  <si>
    <t>AT1G17860</t>
  </si>
  <si>
    <t>20.1.7.6</t>
  </si>
  <si>
    <t>stress.biotic.PR-proteins.proteinase inhibitors</t>
  </si>
  <si>
    <t>AT1G34130</t>
  </si>
  <si>
    <t>AT1G32210</t>
  </si>
  <si>
    <t>AT1G20030</t>
  </si>
  <si>
    <t>AT3G54800</t>
  </si>
  <si>
    <t>AT4G36040</t>
  </si>
  <si>
    <t>AT2G22360</t>
  </si>
  <si>
    <t>AT2G28790</t>
  </si>
  <si>
    <t>AT3G20600</t>
  </si>
  <si>
    <t>AT5G57710</t>
  </si>
  <si>
    <t>AT5G15870</t>
  </si>
  <si>
    <t>AT4G10265</t>
  </si>
  <si>
    <t>AT1G11360</t>
  </si>
  <si>
    <t>20.2.99</t>
  </si>
  <si>
    <t>stress.abiotic.unspecified</t>
  </si>
  <si>
    <t>AT3G54420</t>
  </si>
  <si>
    <t>AT3G07770</t>
  </si>
  <si>
    <t>AT2G33060</t>
  </si>
  <si>
    <t>AT1G75380</t>
  </si>
  <si>
    <t>AT4G24190</t>
  </si>
  <si>
    <t>AT3G16920</t>
  </si>
  <si>
    <t>AT4G12010</t>
  </si>
  <si>
    <t>AT5G49910</t>
  </si>
  <si>
    <t>AT2G28320</t>
  </si>
  <si>
    <t>AT3G11010</t>
  </si>
  <si>
    <t>AT1G47890</t>
  </si>
  <si>
    <t>AT5G27060</t>
  </si>
  <si>
    <t>AT5G24090</t>
  </si>
  <si>
    <t>AT2G45750</t>
  </si>
  <si>
    <t>AT1G75200</t>
  </si>
  <si>
    <t>AT1G19660</t>
  </si>
  <si>
    <t>AT1G07400</t>
  </si>
  <si>
    <t>AT1G74170</t>
  </si>
  <si>
    <t>AT5G39130</t>
  </si>
  <si>
    <t>AT3G12580</t>
  </si>
  <si>
    <t>AT5G55530</t>
  </si>
  <si>
    <t>20.2.2</t>
  </si>
  <si>
    <t>stress.abiotic.cold</t>
  </si>
  <si>
    <t>AT5G66760</t>
  </si>
  <si>
    <t>8.1.7</t>
  </si>
  <si>
    <t>TCA / org. transformation.TCA.succinate dehydrogenase</t>
  </si>
  <si>
    <t>AT5G65750</t>
  </si>
  <si>
    <t>8.1.5</t>
  </si>
  <si>
    <t>TCA / org. transformation.TCA.2-oxoglutarate dehydrogenase</t>
  </si>
  <si>
    <t>AT1G65930</t>
  </si>
  <si>
    <t>8.1.4</t>
  </si>
  <si>
    <t>TCA / org. transformation.TCA.IDH</t>
  </si>
  <si>
    <t>AT2G05710</t>
  </si>
  <si>
    <t>8.1.3</t>
  </si>
  <si>
    <t>TCA / org. transformation.TCA.aconitase</t>
  </si>
  <si>
    <t>8.1.1.2</t>
  </si>
  <si>
    <t>TCA / org. transformation.TCA.pyruvate DH.E2</t>
  </si>
  <si>
    <t>AT4G01690</t>
  </si>
  <si>
    <t>19.9</t>
  </si>
  <si>
    <t>tetrapyrrole synthesis.protoporphyrin IX oxidase</t>
  </si>
  <si>
    <t>AT2G26670</t>
  </si>
  <si>
    <t>19.21</t>
  </si>
  <si>
    <t>tetrapyrrole synthesis.heme oxygenase</t>
  </si>
  <si>
    <t>AT3G48730</t>
  </si>
  <si>
    <t>19.3</t>
  </si>
  <si>
    <t>tetrapyrrole synthesis.GSA</t>
  </si>
  <si>
    <t>AT3G14110</t>
  </si>
  <si>
    <t>19.40</t>
  </si>
  <si>
    <t>tetrapyrrole synthesis.regulation</t>
  </si>
  <si>
    <t>AT1G80600</t>
  </si>
  <si>
    <t>AT5G08280</t>
  </si>
  <si>
    <t>19.5</t>
  </si>
  <si>
    <t>tetrapyrrole synthesis.porphobilinogen deaminase</t>
  </si>
  <si>
    <t>AT2G40490</t>
  </si>
  <si>
    <t>19.7</t>
  </si>
  <si>
    <t>tetrapyrrole synthesis.uroporphyrinogen decarboxylase</t>
  </si>
  <si>
    <t>AT3G14930</t>
  </si>
  <si>
    <t>AT4G18480</t>
  </si>
  <si>
    <t>19.10</t>
  </si>
  <si>
    <t>tetrapyrrole synthesis.magnesium chelatase</t>
  </si>
  <si>
    <t>AT1G03475</t>
  </si>
  <si>
    <t>19.8</t>
  </si>
  <si>
    <t>tetrapyrrole synthesis.coproporphyrinogen III oxidase</t>
  </si>
  <si>
    <t>AT3G02280</t>
  </si>
  <si>
    <t>19.99</t>
  </si>
  <si>
    <t>tetrapyrrole synthesis.unspecified</t>
  </si>
  <si>
    <t>AT1G69870</t>
  </si>
  <si>
    <t>34.13</t>
  </si>
  <si>
    <t>transport.peptides and oligopeptides</t>
  </si>
  <si>
    <t>AT1G14360</t>
  </si>
  <si>
    <t>34.11</t>
  </si>
  <si>
    <t>transport.NDP-sugars at the ER</t>
  </si>
  <si>
    <t>AT1G79600</t>
  </si>
  <si>
    <t>34.16</t>
  </si>
  <si>
    <t>transport.ABC transporters and multidrug resistance systems</t>
  </si>
  <si>
    <t>AT1G12110</t>
  </si>
  <si>
    <t>AT4G22790</t>
  </si>
  <si>
    <t>34.99</t>
  </si>
  <si>
    <t>transport.misc</t>
  </si>
  <si>
    <t>AT2G47000</t>
  </si>
  <si>
    <t>AT1G60030</t>
  </si>
  <si>
    <t>AT1G70300</t>
  </si>
  <si>
    <t>34.15</t>
  </si>
  <si>
    <t>transport.potassium</t>
  </si>
  <si>
    <t>AT5G42130</t>
  </si>
  <si>
    <t>34.9</t>
  </si>
  <si>
    <t>transport.metabolite transporters at the mitochondrial membrane</t>
  </si>
  <si>
    <t>AT1G31770</t>
  </si>
  <si>
    <t>AT2G39890</t>
  </si>
  <si>
    <t>34.3</t>
  </si>
  <si>
    <t>transport.amino acids</t>
  </si>
  <si>
    <t>AT4G26590</t>
  </si>
  <si>
    <t>AT3G07700</t>
  </si>
  <si>
    <t>AT3G53940</t>
  </si>
  <si>
    <t>AT3G10290</t>
  </si>
  <si>
    <t>34.8</t>
  </si>
  <si>
    <t>transport.metabolite transporters at the envelope membrane</t>
  </si>
  <si>
    <t>AT2G41700</t>
  </si>
  <si>
    <t>AT3G11900</t>
  </si>
  <si>
    <t>AT4G13420</t>
  </si>
  <si>
    <t>AT2G26650</t>
  </si>
  <si>
    <t>AT5G45380</t>
  </si>
  <si>
    <t>34.14</t>
  </si>
  <si>
    <t>transport.unspecified cations</t>
  </si>
  <si>
    <t>AT5G23630</t>
  </si>
  <si>
    <t>AT3G10960</t>
  </si>
  <si>
    <t>AT1G66760</t>
  </si>
  <si>
    <t>AT4G18160</t>
  </si>
  <si>
    <t>AT4G11440</t>
  </si>
  <si>
    <t>AT5G64970</t>
  </si>
  <si>
    <t>AT4G08690</t>
  </si>
  <si>
    <t>AT2G24220</t>
  </si>
  <si>
    <t>34.10</t>
  </si>
  <si>
    <t>transport.nucleotides</t>
  </si>
  <si>
    <t>AT5G54750</t>
  </si>
  <si>
    <t>AT1G04570</t>
  </si>
  <si>
    <t>AT1G79900</t>
  </si>
  <si>
    <t>AT1G52190</t>
  </si>
  <si>
    <t>AT1G51610</t>
  </si>
  <si>
    <t>34.12</t>
  </si>
  <si>
    <t>transport.metal</t>
  </si>
  <si>
    <t>AT1G19780</t>
  </si>
  <si>
    <t>34.22</t>
  </si>
  <si>
    <t>transport.cyclic nucleotide or calcium regulated channels</t>
  </si>
  <si>
    <t>AT1G15690</t>
  </si>
  <si>
    <t>AT4G29140</t>
  </si>
  <si>
    <t>AT2G37900</t>
  </si>
  <si>
    <t>AT5G01500</t>
  </si>
  <si>
    <t>AT2G02040</t>
  </si>
  <si>
    <t>AT1G54320</t>
  </si>
  <si>
    <t>AT1G16310</t>
  </si>
  <si>
    <t>AT5G20540</t>
  </si>
  <si>
    <t>34.19.3</t>
  </si>
  <si>
    <t>transport.Major Intrinsic Proteins.NIP</t>
  </si>
  <si>
    <t>AT4G00350</t>
  </si>
  <si>
    <t>AT3G54900</t>
  </si>
  <si>
    <t>34.21</t>
  </si>
  <si>
    <t>transport.calcium</t>
  </si>
  <si>
    <t>AT3G51895</t>
  </si>
  <si>
    <t>34.6</t>
  </si>
  <si>
    <t>transport.sulphate</t>
  </si>
  <si>
    <t>AT1G04690</t>
  </si>
  <si>
    <t>AT1G59740</t>
  </si>
  <si>
    <t>AT5G64560</t>
  </si>
  <si>
    <t>AT1G04560</t>
  </si>
  <si>
    <t>AT3G10350</t>
  </si>
  <si>
    <t>34.18.1</t>
  </si>
  <si>
    <t>transport.unspecified anions.arsenite-transporting ATPase</t>
  </si>
  <si>
    <t>AT4G39460</t>
  </si>
  <si>
    <t>AT3G21090</t>
  </si>
  <si>
    <t>AT3G56200</t>
  </si>
  <si>
    <t>AT1G71900</t>
  </si>
  <si>
    <t>AT1G47670</t>
  </si>
  <si>
    <t>AT5G12860</t>
  </si>
  <si>
    <t>AT5G59740</t>
  </si>
  <si>
    <t>AT2G28520</t>
  </si>
  <si>
    <t>34.1</t>
  </si>
  <si>
    <t>transport.p- and v-ATPases</t>
  </si>
  <si>
    <t>AT2G28070</t>
  </si>
  <si>
    <t>AT3G15380</t>
  </si>
  <si>
    <t>AT1G09580</t>
  </si>
  <si>
    <t>AT3G28390</t>
  </si>
  <si>
    <t>AT2G26690</t>
  </si>
  <si>
    <t>AT4G18050</t>
  </si>
  <si>
    <t>AT1G11390</t>
  </si>
  <si>
    <t>AT3G23560</t>
  </si>
  <si>
    <t>AT5G59520</t>
  </si>
  <si>
    <t>AT3G16240</t>
  </si>
  <si>
    <t>34.19.2</t>
  </si>
  <si>
    <t>transport.Major Intrinsic Proteins.TIP</t>
  </si>
  <si>
    <t>AT1G15520</t>
  </si>
  <si>
    <t>AT5G55930</t>
  </si>
  <si>
    <t>AT3G59030</t>
  </si>
  <si>
    <t>AT2G05760</t>
  </si>
  <si>
    <t>AT2G21520</t>
  </si>
  <si>
    <t>AT1G77380</t>
  </si>
  <si>
    <t>AT1G55910</t>
  </si>
  <si>
    <t>AT1G71870</t>
  </si>
  <si>
    <t>AT3G59140</t>
  </si>
  <si>
    <t>AT5G24030</t>
  </si>
  <si>
    <t>AT4G32400</t>
  </si>
  <si>
    <t>AT3G54140</t>
  </si>
  <si>
    <t>AT1G14010</t>
  </si>
  <si>
    <t>AT3G27020</t>
  </si>
  <si>
    <t>AT3G56950</t>
  </si>
  <si>
    <t>34.19.4</t>
  </si>
  <si>
    <t>transport.Major Intrinsic Proteins.SIP</t>
  </si>
  <si>
    <t>AT1G76430</t>
  </si>
  <si>
    <t>34.7</t>
  </si>
  <si>
    <t>transport.phosphate</t>
  </si>
  <si>
    <t>AT1G05300</t>
  </si>
  <si>
    <t>AT1G14140</t>
  </si>
  <si>
    <t>AT3G23430</t>
  </si>
  <si>
    <t>AT4G24120</t>
  </si>
  <si>
    <t>AT1G09960</t>
  </si>
  <si>
    <t>34.2.1</t>
  </si>
  <si>
    <t>transporter.sugars.sucrose</t>
  </si>
  <si>
    <t>AT1G54730</t>
  </si>
  <si>
    <t>34.2</t>
  </si>
  <si>
    <t>transporter.sugars</t>
  </si>
  <si>
    <t>AT1G34580</t>
  </si>
  <si>
    <t>AT3G01280</t>
  </si>
  <si>
    <t>AT1G11260</t>
  </si>
  <si>
    <t>AT5G57100</t>
  </si>
  <si>
    <t>AT4G09810</t>
  </si>
  <si>
    <t>AT5G57490</t>
  </si>
  <si>
    <t>AT1G22710</t>
  </si>
  <si>
    <t>O82290</t>
  </si>
  <si>
    <t>Q8LJW3</t>
  </si>
  <si>
    <t>Q9SGU9</t>
  </si>
  <si>
    <t>Q9LDD8</t>
  </si>
  <si>
    <t>P47999</t>
  </si>
  <si>
    <t>P53780</t>
  </si>
  <si>
    <t>Q9M2R0</t>
  </si>
  <si>
    <t>Q8GSJ1</t>
  </si>
  <si>
    <t>Q94A94</t>
  </si>
  <si>
    <t>Q84JL2</t>
  </si>
  <si>
    <t>Q9XI28</t>
  </si>
  <si>
    <t>O81852</t>
  </si>
  <si>
    <t>Q8VYI4</t>
  </si>
  <si>
    <t>Q9LDV4</t>
  </si>
  <si>
    <t>Q8LB01</t>
  </si>
  <si>
    <t>Q6NL24</t>
  </si>
  <si>
    <t>Q9M7Z1</t>
  </si>
  <si>
    <t>Q42588</t>
  </si>
  <si>
    <t>Q9FJ82</t>
  </si>
  <si>
    <t>O49485</t>
  </si>
  <si>
    <t>Q9SA14</t>
  </si>
  <si>
    <t>Q9FFW8</t>
  </si>
  <si>
    <t>Q9SMZ4</t>
  </si>
  <si>
    <t>Q949X7</t>
  </si>
  <si>
    <t>Q05758</t>
  </si>
  <si>
    <t>P93832</t>
  </si>
  <si>
    <t>Q9S7B5</t>
  </si>
  <si>
    <t>Q9SJI9</t>
  </si>
  <si>
    <t>O82768</t>
  </si>
  <si>
    <t>B9DHD3</t>
  </si>
  <si>
    <t>Q9SA96</t>
  </si>
  <si>
    <t>Q8RXN4</t>
  </si>
  <si>
    <t>Q9C8L4</t>
  </si>
  <si>
    <t>Q9SZV3</t>
  </si>
  <si>
    <t>O82486</t>
  </si>
  <si>
    <t>Q05762</t>
  </si>
  <si>
    <t>O65271</t>
  </si>
  <si>
    <t>P42751</t>
  </si>
  <si>
    <t>F4I241</t>
  </si>
  <si>
    <t>Q38942</t>
  </si>
  <si>
    <t>Q0WNJ6</t>
  </si>
  <si>
    <t>Q9M350</t>
  </si>
  <si>
    <t>A2RVN2</t>
  </si>
  <si>
    <t>Q9C566</t>
  </si>
  <si>
    <t>Q9M2T1</t>
  </si>
  <si>
    <t>Q42545</t>
  </si>
  <si>
    <t>F4JDI6</t>
  </si>
  <si>
    <t>Q9LVQ4</t>
  </si>
  <si>
    <t>Q9LEX0</t>
  </si>
  <si>
    <t>O22937</t>
  </si>
  <si>
    <t>Q9SIH1</t>
  </si>
  <si>
    <t>P34791</t>
  </si>
  <si>
    <t>Q058K5</t>
  </si>
  <si>
    <t>Q9MA60</t>
  </si>
  <si>
    <t>Q9SR03</t>
  </si>
  <si>
    <t>Q38867</t>
  </si>
  <si>
    <t>P38557</t>
  </si>
  <si>
    <t>F4HQZ1</t>
  </si>
  <si>
    <t>P42753</t>
  </si>
  <si>
    <t>Q9FMH5</t>
  </si>
  <si>
    <t>O49532</t>
  </si>
  <si>
    <t>Q0WPU1</t>
  </si>
  <si>
    <t>Q9M367</t>
  </si>
  <si>
    <t>F4HSX9</t>
  </si>
  <si>
    <t>Q9FFQ0</t>
  </si>
  <si>
    <t>Q9C5A6</t>
  </si>
  <si>
    <t>Q9FN03</t>
  </si>
  <si>
    <t>Q9LV09</t>
  </si>
  <si>
    <t>F4K8Y6</t>
  </si>
  <si>
    <t>F4ICA0</t>
  </si>
  <si>
    <t>Q9FGQ7</t>
  </si>
  <si>
    <t>Q9MA92</t>
  </si>
  <si>
    <t>Q9C8E6</t>
  </si>
  <si>
    <t>Q9C9Q4</t>
  </si>
  <si>
    <t>Q0WPZ0</t>
  </si>
  <si>
    <t>Q3ECW2</t>
  </si>
  <si>
    <t>Q940U5</t>
  </si>
  <si>
    <t>Q9LII8</t>
  </si>
  <si>
    <t>P82869</t>
  </si>
  <si>
    <t>E1A9B0</t>
  </si>
  <si>
    <t>Q67ZM4</t>
  </si>
  <si>
    <t>Q84M92</t>
  </si>
  <si>
    <t>Q8GW44</t>
  </si>
  <si>
    <t>Q38819</t>
  </si>
  <si>
    <t>Q8VWF5</t>
  </si>
  <si>
    <t>Q9SA23</t>
  </si>
  <si>
    <t>Q8W032</t>
  </si>
  <si>
    <t>Q84VW0</t>
  </si>
  <si>
    <t>F4JBR5</t>
  </si>
  <si>
    <t>Q8VY16</t>
  </si>
  <si>
    <t>Q9ZNT7</t>
  </si>
  <si>
    <t>Q84TI3</t>
  </si>
  <si>
    <t>Q8VZQ8</t>
  </si>
  <si>
    <t>Q9SJT9</t>
  </si>
  <si>
    <t>Q9M376</t>
  </si>
  <si>
    <t>Q9M8L6</t>
  </si>
  <si>
    <t>Q9ASS6</t>
  </si>
  <si>
    <t>Q9SIL6</t>
  </si>
  <si>
    <t>Q9SP02</t>
  </si>
  <si>
    <t>Q9SF29</t>
  </si>
  <si>
    <t>Q8LPK4</t>
  </si>
  <si>
    <t>Q8W4D0</t>
  </si>
  <si>
    <t>Q9LME2</t>
  </si>
  <si>
    <t>F4K5J1</t>
  </si>
  <si>
    <t>F4HXP9</t>
  </si>
  <si>
    <t>Q8LDN2</t>
  </si>
  <si>
    <t>Q9ZVJ3</t>
  </si>
  <si>
    <t>Q6NQM0</t>
  </si>
  <si>
    <t>Q6NLV4</t>
  </si>
  <si>
    <t>Q0WN69</t>
  </si>
  <si>
    <t>Q1ECE0</t>
  </si>
  <si>
    <t>Q9LSS5</t>
  </si>
  <si>
    <t>Q0WRG0</t>
  </si>
  <si>
    <t>Q940Y8</t>
  </si>
  <si>
    <t>Q9SAU9</t>
  </si>
  <si>
    <t>Q9LQP7</t>
  </si>
  <si>
    <t>Q94FL5</t>
  </si>
  <si>
    <t>Q9FJJ5</t>
  </si>
  <si>
    <t>Q84WL9</t>
  </si>
  <si>
    <t>Q9SRZ7</t>
  </si>
  <si>
    <t>Q9FKB5</t>
  </si>
  <si>
    <t>Q9LZL9</t>
  </si>
  <si>
    <t>Q9C9X0</t>
  </si>
  <si>
    <t>Q9FG37</t>
  </si>
  <si>
    <t>Q9C7A2</t>
  </si>
  <si>
    <t>Q8VYZ3</t>
  </si>
  <si>
    <t>Q9M9S2</t>
  </si>
  <si>
    <t>P49062</t>
  </si>
  <si>
    <t>Q8W112</t>
  </si>
  <si>
    <t>A0A1I9LR68</t>
  </si>
  <si>
    <t>Q9C6S2</t>
  </si>
  <si>
    <t>P49201</t>
  </si>
  <si>
    <t>Q9SZP3</t>
  </si>
  <si>
    <t>O22666</t>
  </si>
  <si>
    <t>Q9LIS3</t>
  </si>
  <si>
    <t>Q9SN46</t>
  </si>
  <si>
    <t>Q9SWW6</t>
  </si>
  <si>
    <t>Q08298</t>
  </si>
  <si>
    <t>Q9FLG1</t>
  </si>
  <si>
    <t>Q8LPK5</t>
  </si>
  <si>
    <t>Q9SRT9</t>
  </si>
  <si>
    <t>O48711</t>
  </si>
  <si>
    <t>Q9LZR3</t>
  </si>
  <si>
    <t>B9DFR3</t>
  </si>
  <si>
    <t>Q9SJL9</t>
  </si>
  <si>
    <t>O80891</t>
  </si>
  <si>
    <t>Q9LFW1</t>
  </si>
  <si>
    <t>Q66GM8</t>
  </si>
  <si>
    <t>Q8VYR4</t>
  </si>
  <si>
    <t>P93046</t>
  </si>
  <si>
    <t>Q8W3M4</t>
  </si>
  <si>
    <t>Q9SGZ5</t>
  </si>
  <si>
    <t>F4IE17</t>
  </si>
  <si>
    <t>Q9M9P0</t>
  </si>
  <si>
    <t>Q9FM65</t>
  </si>
  <si>
    <t>Q38911</t>
  </si>
  <si>
    <t>Q9FIS3</t>
  </si>
  <si>
    <t>Q9M884</t>
  </si>
  <si>
    <t>Q9FJZ3</t>
  </si>
  <si>
    <t>F4JP46</t>
  </si>
  <si>
    <t>Q9ZNW0</t>
  </si>
  <si>
    <t>O80575</t>
  </si>
  <si>
    <t>P47924</t>
  </si>
  <si>
    <t>Q39055</t>
  </si>
  <si>
    <t>Q84MD8</t>
  </si>
  <si>
    <t>Q8L5Y9</t>
  </si>
  <si>
    <t>Q39056</t>
  </si>
  <si>
    <t>Q9LVE6</t>
  </si>
  <si>
    <t>O04523</t>
  </si>
  <si>
    <t>Q94JU2</t>
  </si>
  <si>
    <t>Q8RXQ1</t>
  </si>
  <si>
    <t>Q93ZV8</t>
  </si>
  <si>
    <t>Q9SXZ2</t>
  </si>
  <si>
    <t>Q84TD6</t>
  </si>
  <si>
    <t>Q9FLX9</t>
  </si>
  <si>
    <t>Q9FGR7</t>
  </si>
  <si>
    <t>E1A8B6</t>
  </si>
  <si>
    <t>Q24JJ9</t>
  </si>
  <si>
    <t>Q9FNN2</t>
  </si>
  <si>
    <t>Q9FL41</t>
  </si>
  <si>
    <t>O49343</t>
  </si>
  <si>
    <t>O80960</t>
  </si>
  <si>
    <t>Q9LVF2</t>
  </si>
  <si>
    <t>Q9LYK7</t>
  </si>
  <si>
    <t>Q9SSF9</t>
  </si>
  <si>
    <t>Q39013</t>
  </si>
  <si>
    <t>Q9FLJ2</t>
  </si>
  <si>
    <t>O22467</t>
  </si>
  <si>
    <t>Q9ZUN8</t>
  </si>
  <si>
    <t>Q9FGQ2</t>
  </si>
  <si>
    <t>Q8GYP6</t>
  </si>
  <si>
    <t>Q84JH9</t>
  </si>
  <si>
    <t>F4IGU7</t>
  </si>
  <si>
    <t>F4JUX9</t>
  </si>
  <si>
    <t>Q9M2Z2</t>
  </si>
  <si>
    <t>Q94AB4</t>
  </si>
  <si>
    <t>Q8LBF7</t>
  </si>
  <si>
    <t>Q9LS50</t>
  </si>
  <si>
    <t>Q9LV28</t>
  </si>
  <si>
    <t>Q8GWK6</t>
  </si>
  <si>
    <t>A3KPF8</t>
  </si>
  <si>
    <t>Q84TE6</t>
  </si>
  <si>
    <t>Q52QU2</t>
  </si>
  <si>
    <t>Q9CAB7</t>
  </si>
  <si>
    <t>Q9C9Z2</t>
  </si>
  <si>
    <t>Q9LUR2</t>
  </si>
  <si>
    <t>Q9SRN1</t>
  </si>
  <si>
    <t>O80959</t>
  </si>
  <si>
    <t>Q9C7C1</t>
  </si>
  <si>
    <t>Q94JX5</t>
  </si>
  <si>
    <t>Q9LYT2</t>
  </si>
  <si>
    <t>O22468</t>
  </si>
  <si>
    <t>Q9ASV8</t>
  </si>
  <si>
    <t>Q42338</t>
  </si>
  <si>
    <t>F4IH25</t>
  </si>
  <si>
    <t>Q9FGP9</t>
  </si>
  <si>
    <t>Q0WNW2</t>
  </si>
  <si>
    <t>Q9LH79</t>
  </si>
  <si>
    <t>Q8L853</t>
  </si>
  <si>
    <t>Q9LPF1</t>
  </si>
  <si>
    <t>Q9SN73</t>
  </si>
  <si>
    <t>Q9S7P5</t>
  </si>
  <si>
    <t>O49459</t>
  </si>
  <si>
    <t>Q8GY42</t>
  </si>
  <si>
    <t>Q9ZV89</t>
  </si>
  <si>
    <t>Q9LKA5</t>
  </si>
  <si>
    <t>O22607</t>
  </si>
  <si>
    <t>Q9SUF1</t>
  </si>
  <si>
    <t>O22926</t>
  </si>
  <si>
    <t>Q8LE47</t>
  </si>
  <si>
    <t>Q9LDL7</t>
  </si>
  <si>
    <t>O22798</t>
  </si>
  <si>
    <t>Q9FK44</t>
  </si>
  <si>
    <t>Q9M2C0</t>
  </si>
  <si>
    <t>Q9SQU6</t>
  </si>
  <si>
    <t>Q8L4M1</t>
  </si>
  <si>
    <t>Q8S8Q6</t>
  </si>
  <si>
    <t>Q6DR10</t>
  </si>
  <si>
    <t>Q8LED3</t>
  </si>
  <si>
    <t>Q9FY93</t>
  </si>
  <si>
    <t>Q700W2</t>
  </si>
  <si>
    <t>Q9XIB8</t>
  </si>
  <si>
    <t>Q8LCW6</t>
  </si>
  <si>
    <t>Q9LPP3</t>
  </si>
  <si>
    <t>Q9ZVH3</t>
  </si>
  <si>
    <t>Q9ZUC0</t>
  </si>
  <si>
    <t>Q56X76</t>
  </si>
  <si>
    <t>Q9ZRZ8</t>
  </si>
  <si>
    <t>F4JZZ1</t>
  </si>
  <si>
    <t>F4I6M1</t>
  </si>
  <si>
    <t>Q9FFT9</t>
  </si>
  <si>
    <t>Q93Y39</t>
  </si>
  <si>
    <t>Q946J8</t>
  </si>
  <si>
    <t>P43299</t>
  </si>
  <si>
    <t>Q682U6</t>
  </si>
  <si>
    <t>Q8GUG7</t>
  </si>
  <si>
    <t>Q8LC68</t>
  </si>
  <si>
    <t>Q9LVN7</t>
  </si>
  <si>
    <t>Q9SD82</t>
  </si>
  <si>
    <t>Q9CAM7</t>
  </si>
  <si>
    <t>Q9LIH9</t>
  </si>
  <si>
    <t>Q9FL33</t>
  </si>
  <si>
    <t>Q84WJ2</t>
  </si>
  <si>
    <t>Q8L6Z7</t>
  </si>
  <si>
    <t>Q940G0</t>
  </si>
  <si>
    <t>Q84L33</t>
  </si>
  <si>
    <t>Q9FMR9</t>
  </si>
  <si>
    <t>Q8GY84</t>
  </si>
  <si>
    <t>Q94A33</t>
  </si>
  <si>
    <t>Q6R0E3</t>
  </si>
  <si>
    <t>Q9LPD9</t>
  </si>
  <si>
    <t>F4HYJ7</t>
  </si>
  <si>
    <t>Q9LD90</t>
  </si>
  <si>
    <t>Q8L840</t>
  </si>
  <si>
    <t>Q8VYM6</t>
  </si>
  <si>
    <t>F4KAB8</t>
  </si>
  <si>
    <t>Q9ZUP3</t>
  </si>
  <si>
    <t>F4JSG3</t>
  </si>
  <si>
    <t>Q9FHJ6</t>
  </si>
  <si>
    <t>Q9SXY0</t>
  </si>
  <si>
    <t>Q9LZ03</t>
  </si>
  <si>
    <t>Q9FT74</t>
  </si>
  <si>
    <t>Q9M2W0</t>
  </si>
  <si>
    <t>Q0WVF5</t>
  </si>
  <si>
    <t>Q42572</t>
  </si>
  <si>
    <t>O49453</t>
  </si>
  <si>
    <t>Q94K07</t>
  </si>
  <si>
    <t>P94102</t>
  </si>
  <si>
    <t>O80786</t>
  </si>
  <si>
    <t>Q9FYQ8</t>
  </si>
  <si>
    <t>Q9SXA6</t>
  </si>
  <si>
    <t>Q710E8</t>
  </si>
  <si>
    <t>Q0WVW9</t>
  </si>
  <si>
    <t>Q8GWE0</t>
  </si>
  <si>
    <t>Q9FJR9</t>
  </si>
  <si>
    <t>Q8W4M7</t>
  </si>
  <si>
    <t>Q9SP08</t>
  </si>
  <si>
    <t>F4JRP8</t>
  </si>
  <si>
    <t>Q8RXK2</t>
  </si>
  <si>
    <t>O65573</t>
  </si>
  <si>
    <t>Q9CA59</t>
  </si>
  <si>
    <t>Q9ZVC9</t>
  </si>
  <si>
    <t>Q8RY99</t>
  </si>
  <si>
    <t>Q9M1E8</t>
  </si>
  <si>
    <t>Q0WT19</t>
  </si>
  <si>
    <t>Q84TG1</t>
  </si>
  <si>
    <t>Q9C9G4</t>
  </si>
  <si>
    <t>Q9SW44</t>
  </si>
  <si>
    <t>Q70DU8</t>
  </si>
  <si>
    <t>Q70E96</t>
  </si>
  <si>
    <t>P06525</t>
  </si>
  <si>
    <t>Q9T074</t>
  </si>
  <si>
    <t>P28297</t>
  </si>
  <si>
    <t>O82399</t>
  </si>
  <si>
    <t>Q9ZP06</t>
  </si>
  <si>
    <t>Q9SN86</t>
  </si>
  <si>
    <t>A8MR07</t>
  </si>
  <si>
    <t>P48491</t>
  </si>
  <si>
    <t>Q9SJQ9</t>
  </si>
  <si>
    <t>Q9FNN1</t>
  </si>
  <si>
    <t>Q93W91</t>
  </si>
  <si>
    <t>Q9SXL4</t>
  </si>
  <si>
    <t>Q9FH54</t>
  </si>
  <si>
    <t>O82243</t>
  </si>
  <si>
    <t>P38418</t>
  </si>
  <si>
    <t>Q7G9P4</t>
  </si>
  <si>
    <t>Q8GXE9</t>
  </si>
  <si>
    <t>O22267</t>
  </si>
  <si>
    <t>O22707</t>
  </si>
  <si>
    <t>Q93ZN2</t>
  </si>
  <si>
    <t>Q9ZSA8</t>
  </si>
  <si>
    <t>Q39111</t>
  </si>
  <si>
    <t>Q9FLV0</t>
  </si>
  <si>
    <t>Q9LEZ3</t>
  </si>
  <si>
    <t>Q9C5U1</t>
  </si>
  <si>
    <t>Q9T0J2</t>
  </si>
  <si>
    <t>Q9ZSA7</t>
  </si>
  <si>
    <t>Q38944</t>
  </si>
  <si>
    <t>Q94A78</t>
  </si>
  <si>
    <t>Q8W4K1</t>
  </si>
  <si>
    <t>Q39224</t>
  </si>
  <si>
    <t>Q9S7W4</t>
  </si>
  <si>
    <t>Q39103</t>
  </si>
  <si>
    <t>Q9S784</t>
  </si>
  <si>
    <t>Q9SW54</t>
  </si>
  <si>
    <t>Q9FJG0</t>
  </si>
  <si>
    <t>O65695</t>
  </si>
  <si>
    <t>F4II66</t>
  </si>
  <si>
    <t>Q39085</t>
  </si>
  <si>
    <t>Q9LIN9</t>
  </si>
  <si>
    <t>Q9LSQ4</t>
  </si>
  <si>
    <t>Q8LEA2</t>
  </si>
  <si>
    <t>Q9M122</t>
  </si>
  <si>
    <t>Q8LEZ4</t>
  </si>
  <si>
    <t>Q8GUM0</t>
  </si>
  <si>
    <t>Q9XFR9</t>
  </si>
  <si>
    <t>Q84MB3</t>
  </si>
  <si>
    <t>Q06429</t>
  </si>
  <si>
    <t>Q9C7Z1</t>
  </si>
  <si>
    <t>Q8H174</t>
  </si>
  <si>
    <t>Q8VZ51</t>
  </si>
  <si>
    <t>Q9LFR3</t>
  </si>
  <si>
    <t>Q8RXP3</t>
  </si>
  <si>
    <t>Q3EBF7</t>
  </si>
  <si>
    <t>Q8VYI1</t>
  </si>
  <si>
    <t>P93733</t>
  </si>
  <si>
    <t>Q8L518</t>
  </si>
  <si>
    <t>Q9C509</t>
  </si>
  <si>
    <t>O22832</t>
  </si>
  <si>
    <t>Q9LYC1</t>
  </si>
  <si>
    <t>P48622</t>
  </si>
  <si>
    <t>Q9SRQ7</t>
  </si>
  <si>
    <t>F4IZK0</t>
  </si>
  <si>
    <t>Q9C5Y0</t>
  </si>
  <si>
    <t>Q8L9X1</t>
  </si>
  <si>
    <t>Q9LYG5</t>
  </si>
  <si>
    <t>P52410</t>
  </si>
  <si>
    <t>Q9SZP6</t>
  </si>
  <si>
    <t>Q8L788</t>
  </si>
  <si>
    <t>Q8H151</t>
  </si>
  <si>
    <t>Q9ZPI5</t>
  </si>
  <si>
    <t>B9DFP5</t>
  </si>
  <si>
    <t>Q8L7L1</t>
  </si>
  <si>
    <t>F4HQM3</t>
  </si>
  <si>
    <t>Q9FGJ4</t>
  </si>
  <si>
    <t>O80800</t>
  </si>
  <si>
    <t>Q9ZQ91</t>
  </si>
  <si>
    <t>Q71DJ5</t>
  </si>
  <si>
    <t>F4HXY7</t>
  </si>
  <si>
    <t>Q9SLA8</t>
  </si>
  <si>
    <t>Q8L7Y9</t>
  </si>
  <si>
    <t>Q9SS00</t>
  </si>
  <si>
    <t>Q9LHN4</t>
  </si>
  <si>
    <t>A0A1P8BAJ1</t>
  </si>
  <si>
    <t>Q8L4Y2</t>
  </si>
  <si>
    <t>Q9FMN0</t>
  </si>
  <si>
    <t>Q6NQE2</t>
  </si>
  <si>
    <t>Q9FLM1</t>
  </si>
  <si>
    <t>Q67ZU1</t>
  </si>
  <si>
    <t>Q9LT10</t>
  </si>
  <si>
    <t>Q9SZR0</t>
  </si>
  <si>
    <t>Q39017</t>
  </si>
  <si>
    <t>Q9SV64</t>
  </si>
  <si>
    <t>F4HU51</t>
  </si>
  <si>
    <t>O80952</t>
  </si>
  <si>
    <t>Q9SGA2</t>
  </si>
  <si>
    <t>O22898</t>
  </si>
  <si>
    <t>Q71N54</t>
  </si>
  <si>
    <t>Q9LRZ5</t>
  </si>
  <si>
    <t>F4I0K2</t>
  </si>
  <si>
    <t>Q9M394</t>
  </si>
  <si>
    <t>Q94A41</t>
  </si>
  <si>
    <t>Q8W413</t>
  </si>
  <si>
    <t>O49447</t>
  </si>
  <si>
    <t>P55229</t>
  </si>
  <si>
    <t>P40941</t>
  </si>
  <si>
    <t>Q9SUA2</t>
  </si>
  <si>
    <t>Q43348</t>
  </si>
  <si>
    <t>Q9SW48</t>
  </si>
  <si>
    <t>Q8LFG1</t>
  </si>
  <si>
    <t>Q9FLH8</t>
  </si>
  <si>
    <t>Q8L735</t>
  </si>
  <si>
    <t>Q39101</t>
  </si>
  <si>
    <t>Q8H0V1</t>
  </si>
  <si>
    <t>Q9S7Z3</t>
  </si>
  <si>
    <t>Q8H185</t>
  </si>
  <si>
    <t>Q9C9A3</t>
  </si>
  <si>
    <t>Q9SZN7</t>
  </si>
  <si>
    <t>Q9C7H2</t>
  </si>
  <si>
    <t>Q93VP2</t>
  </si>
  <si>
    <t>Q9LRA7</t>
  </si>
  <si>
    <t>O80944</t>
  </si>
  <si>
    <t>Q84K25</t>
  </si>
  <si>
    <t>Q84VX0</t>
  </si>
  <si>
    <t>Q9FT97</t>
  </si>
  <si>
    <t>Q0PGJ6</t>
  </si>
  <si>
    <t>Q3B724</t>
  </si>
  <si>
    <t>Q5HZ05</t>
  </si>
  <si>
    <t>Q9ZV48</t>
  </si>
  <si>
    <t>O23461</t>
  </si>
  <si>
    <t>Q9SU94</t>
  </si>
  <si>
    <t>Q9C6W0</t>
  </si>
  <si>
    <t>Q9SIF5</t>
  </si>
  <si>
    <t>Q9SR36</t>
  </si>
  <si>
    <t>Q9SZ46</t>
  </si>
  <si>
    <t>Q9FJX7</t>
  </si>
  <si>
    <t>Q9SH24</t>
  </si>
  <si>
    <t>Q9C7U5</t>
  </si>
  <si>
    <t>Q9SHZ2</t>
  </si>
  <si>
    <t>Q93WI0</t>
  </si>
  <si>
    <t>Q1G3P4</t>
  </si>
  <si>
    <t>Q9LVY7</t>
  </si>
  <si>
    <t>Q9LJU7</t>
  </si>
  <si>
    <t>Q9ZVI2</t>
  </si>
  <si>
    <t>Q9SY73</t>
  </si>
  <si>
    <t>Q9M2E2</t>
  </si>
  <si>
    <t>O64631</t>
  </si>
  <si>
    <t>Q9M156</t>
  </si>
  <si>
    <t>B3H6L5</t>
  </si>
  <si>
    <t>Q9M2M0</t>
  </si>
  <si>
    <t>Q9ZQ98</t>
  </si>
  <si>
    <t>Q9ZQ99</t>
  </si>
  <si>
    <t>Q94K41</t>
  </si>
  <si>
    <t>F4IW83</t>
  </si>
  <si>
    <t>Q75W54</t>
  </si>
  <si>
    <t>Q9FZ42</t>
  </si>
  <si>
    <t>Q8GWW4</t>
  </si>
  <si>
    <t>B9DFU2</t>
  </si>
  <si>
    <t>Q9M088</t>
  </si>
  <si>
    <t>Q8VXX5</t>
  </si>
  <si>
    <t>Q0WVD6</t>
  </si>
  <si>
    <t>Q9FN05</t>
  </si>
  <si>
    <t>Q9FZ86</t>
  </si>
  <si>
    <t>Q9SU40</t>
  </si>
  <si>
    <t>O48786</t>
  </si>
  <si>
    <t>Q9LJQ3</t>
  </si>
  <si>
    <t>Q0WQD2</t>
  </si>
  <si>
    <t>Q9SVG3</t>
  </si>
  <si>
    <t>Q93ZA3</t>
  </si>
  <si>
    <t>Q8VYZ2</t>
  </si>
  <si>
    <t>Q94CD8</t>
  </si>
  <si>
    <t>Q9STL1</t>
  </si>
  <si>
    <t>Q9SCX8</t>
  </si>
  <si>
    <t>F4K2K9</t>
  </si>
  <si>
    <t>Q9FIU7</t>
  </si>
  <si>
    <t>Q9FZ62</t>
  </si>
  <si>
    <t>Q9CA90</t>
  </si>
  <si>
    <t>Q93ZA0</t>
  </si>
  <si>
    <t>Q9LV33</t>
  </si>
  <si>
    <t>Q9C9A1</t>
  </si>
  <si>
    <t>F4HWB0</t>
  </si>
  <si>
    <t>O23444</t>
  </si>
  <si>
    <t>A3KPF2</t>
  </si>
  <si>
    <t>Q93ZV0</t>
  </si>
  <si>
    <t>O65399</t>
  </si>
  <si>
    <t>O65449</t>
  </si>
  <si>
    <t>Q9LSP0</t>
  </si>
  <si>
    <t>Q9ZU91</t>
  </si>
  <si>
    <t>Q66GQ5</t>
  </si>
  <si>
    <t>Q66GP7</t>
  </si>
  <si>
    <t>Q42600</t>
  </si>
  <si>
    <t>O64882</t>
  </si>
  <si>
    <t>Q9ZRW8</t>
  </si>
  <si>
    <t>Q9FMG0</t>
  </si>
  <si>
    <t>Q94IA6</t>
  </si>
  <si>
    <t>Q07488</t>
  </si>
  <si>
    <t>Q9SW12</t>
  </si>
  <si>
    <t>Q940V4</t>
  </si>
  <si>
    <t>O80852</t>
  </si>
  <si>
    <t>Q8L4B0</t>
  </si>
  <si>
    <t>Q7Y232</t>
  </si>
  <si>
    <t>Q9FF18</t>
  </si>
  <si>
    <t>Q9SMU8</t>
  </si>
  <si>
    <t>Q9FMY1</t>
  </si>
  <si>
    <t>Q42580</t>
  </si>
  <si>
    <t>Q96520</t>
  </si>
  <si>
    <t>A2RVM0</t>
  </si>
  <si>
    <t>O81738</t>
  </si>
  <si>
    <t>Q9SKZ7</t>
  </si>
  <si>
    <t>Q9FLC2</t>
  </si>
  <si>
    <t>O80477</t>
  </si>
  <si>
    <t>Q944K2</t>
  </si>
  <si>
    <t>O64737</t>
  </si>
  <si>
    <t>Q9FGH4</t>
  </si>
  <si>
    <t>Q9LHT0</t>
  </si>
  <si>
    <t>F4I082</t>
  </si>
  <si>
    <t>Q9SV68</t>
  </si>
  <si>
    <t>Q5MAU8</t>
  </si>
  <si>
    <t>Q9LFL2</t>
  </si>
  <si>
    <t>P33157</t>
  </si>
  <si>
    <t>Q9FN26</t>
  </si>
  <si>
    <t>Q39172</t>
  </si>
  <si>
    <t>Q9FLC0</t>
  </si>
  <si>
    <t>O49394</t>
  </si>
  <si>
    <t>Q39131</t>
  </si>
  <si>
    <t>Q9SD45</t>
  </si>
  <si>
    <t>Q9LFJ8</t>
  </si>
  <si>
    <t>Q9LUC6</t>
  </si>
  <si>
    <t>Q9LUC8</t>
  </si>
  <si>
    <t>Q9ZVA5</t>
  </si>
  <si>
    <t>Q8VZM1</t>
  </si>
  <si>
    <t>Q9LHJ2</t>
  </si>
  <si>
    <t>Q9SJB4</t>
  </si>
  <si>
    <t>O04195</t>
  </si>
  <si>
    <t>Q8VZ59</t>
  </si>
  <si>
    <t>O64732</t>
  </si>
  <si>
    <t>Q9ZWJ3</t>
  </si>
  <si>
    <t>Q9C7N4</t>
  </si>
  <si>
    <t>Q9LHB9</t>
  </si>
  <si>
    <t>Q9LU48</t>
  </si>
  <si>
    <t>Q8LCP6</t>
  </si>
  <si>
    <t>Q6NKW9</t>
  </si>
  <si>
    <t>Q9ASW1</t>
  </si>
  <si>
    <t>Q9LV16</t>
  </si>
  <si>
    <t>Q9LIP3</t>
  </si>
  <si>
    <t>F4IC43</t>
  </si>
  <si>
    <t>Q9SRX3</t>
  </si>
  <si>
    <t>Q940V3</t>
  </si>
  <si>
    <t>Q94C17</t>
  </si>
  <si>
    <t>Q9ZUC1</t>
  </si>
  <si>
    <t>O22820</t>
  </si>
  <si>
    <t>Q9SGA8</t>
  </si>
  <si>
    <t>Q9FVQ0</t>
  </si>
  <si>
    <t>Q9M9W5</t>
  </si>
  <si>
    <t>Q3ECP6</t>
  </si>
  <si>
    <t>Q9XIQ1</t>
  </si>
  <si>
    <t>O81865</t>
  </si>
  <si>
    <t>Q9ZQ81</t>
  </si>
  <si>
    <t>Q8LGE7</t>
  </si>
  <si>
    <t>Q9FWR5</t>
  </si>
  <si>
    <t>Q8VZU9</t>
  </si>
  <si>
    <t>Q9FIJ2</t>
  </si>
  <si>
    <t>Q9C6B3</t>
  </si>
  <si>
    <t>Q9SE51</t>
  </si>
  <si>
    <t>Q9T0G2</t>
  </si>
  <si>
    <t>Q96326</t>
  </si>
  <si>
    <t>Q8GWA1</t>
  </si>
  <si>
    <t>Q9FGI6</t>
  </si>
  <si>
    <t>Q9C7E0</t>
  </si>
  <si>
    <t>Q8H128</t>
  </si>
  <si>
    <t>Q8VZP1</t>
  </si>
  <si>
    <t>Q5XEV6</t>
  </si>
  <si>
    <t>Q93VT6</t>
  </si>
  <si>
    <t>Q08A71</t>
  </si>
  <si>
    <t>Q9FJ47</t>
  </si>
  <si>
    <t>Q8VZG8</t>
  </si>
  <si>
    <t>Q9FHS6</t>
  </si>
  <si>
    <t>Q9LFA3</t>
  </si>
  <si>
    <t>A0A1P8B7C1</t>
  </si>
  <si>
    <t>Q56Y63</t>
  </si>
  <si>
    <t>Q9SAC8</t>
  </si>
  <si>
    <t>Q9C5K0</t>
  </si>
  <si>
    <t>Q94BQ6</t>
  </si>
  <si>
    <t>Q93ZH1</t>
  </si>
  <si>
    <t>Q9LFX8</t>
  </si>
  <si>
    <t>A8MS32</t>
  </si>
  <si>
    <t>Q9CA70</t>
  </si>
  <si>
    <t>Q94F46</t>
  </si>
  <si>
    <t>Q9M0N8</t>
  </si>
  <si>
    <t>Q9M005</t>
  </si>
  <si>
    <t>Q9MAA9</t>
  </si>
  <si>
    <t>O49668</t>
  </si>
  <si>
    <t>Q8S8G6</t>
  </si>
  <si>
    <t>O23193</t>
  </si>
  <si>
    <t>Q9SZG0</t>
  </si>
  <si>
    <t>Q93ZN3</t>
  </si>
  <si>
    <t>Q9LQ19</t>
  </si>
  <si>
    <t>Q84W04</t>
  </si>
  <si>
    <t>Q9C881</t>
  </si>
  <si>
    <t>Q9SR12</t>
  </si>
  <si>
    <t>Q8RXG0</t>
  </si>
  <si>
    <t>O64757</t>
  </si>
  <si>
    <t>Q9ASZ4</t>
  </si>
  <si>
    <t>Q94K80</t>
  </si>
  <si>
    <t>Q9SL47</t>
  </si>
  <si>
    <t>Q94C78</t>
  </si>
  <si>
    <t>Q9LW36</t>
  </si>
  <si>
    <t>Q8RV68</t>
  </si>
  <si>
    <t>O64823</t>
  </si>
  <si>
    <t>Q9FK57</t>
  </si>
  <si>
    <t>Q67Y14</t>
  </si>
  <si>
    <t>P0DKB8</t>
  </si>
  <si>
    <t>Q9M2T7</t>
  </si>
  <si>
    <t>Q9FYA0</t>
  </si>
  <si>
    <t>Q9C4Z7</t>
  </si>
  <si>
    <t>F8S296</t>
  </si>
  <si>
    <t>Q39089</t>
  </si>
  <si>
    <t>O82266</t>
  </si>
  <si>
    <t>Q9C8W7</t>
  </si>
  <si>
    <t>Q9M2P9</t>
  </si>
  <si>
    <t>Q9SF20</t>
  </si>
  <si>
    <t>Q9SUG7</t>
  </si>
  <si>
    <t>Q9SB56</t>
  </si>
  <si>
    <t>Q9FGF0</t>
  </si>
  <si>
    <t>F4IMH3</t>
  </si>
  <si>
    <t>A0A1P8B0S2</t>
  </si>
  <si>
    <t>Q8L7E9</t>
  </si>
  <si>
    <t>Q9FFG3</t>
  </si>
  <si>
    <t>Q9FT93</t>
  </si>
  <si>
    <t>F4IDQ5</t>
  </si>
  <si>
    <t>Q9SZ41</t>
  </si>
  <si>
    <t>Q9C8Z4</t>
  </si>
  <si>
    <t>Q94JQ4</t>
  </si>
  <si>
    <t>Q9MAU5</t>
  </si>
  <si>
    <t>Q93VS5</t>
  </si>
  <si>
    <t>Q6NKS0</t>
  </si>
  <si>
    <t>Q7Y1W1</t>
  </si>
  <si>
    <t>Q9C9E9</t>
  </si>
  <si>
    <t>F4JDA1</t>
  </si>
  <si>
    <t>Q5XVA1</t>
  </si>
  <si>
    <t>F4JT43</t>
  </si>
  <si>
    <t>Q9SRS2</t>
  </si>
  <si>
    <t>Q8LEL0</t>
  </si>
  <si>
    <t>Q9LVM5</t>
  </si>
  <si>
    <t>O80503</t>
  </si>
  <si>
    <t>Q9SG80</t>
  </si>
  <si>
    <t>Q8W4I6</t>
  </si>
  <si>
    <t>F4J287</t>
  </si>
  <si>
    <t>Q93Z16</t>
  </si>
  <si>
    <t>Q9LZ08</t>
  </si>
  <si>
    <t>F4IZK5</t>
  </si>
  <si>
    <t>Q8GYX9</t>
  </si>
  <si>
    <t>Q93WG3</t>
  </si>
  <si>
    <t>Q8L732</t>
  </si>
  <si>
    <t>B9DHC9</t>
  </si>
  <si>
    <t>Q9C552</t>
  </si>
  <si>
    <t>Q6NKR8</t>
  </si>
  <si>
    <t>Q8LE63</t>
  </si>
  <si>
    <t>Q9SJT8</t>
  </si>
  <si>
    <t>Q6GKX1</t>
  </si>
  <si>
    <t>Q9CAC8</t>
  </si>
  <si>
    <t>Q9SXB7</t>
  </si>
  <si>
    <t>A0A1P8ANP2</t>
  </si>
  <si>
    <t>Q5PNY9</t>
  </si>
  <si>
    <t>Q93ZG3</t>
  </si>
  <si>
    <t>Q944A3</t>
  </si>
  <si>
    <t>Q94C48</t>
  </si>
  <si>
    <t>Q6NM03</t>
  </si>
  <si>
    <t>Q84MB2</t>
  </si>
  <si>
    <t>Q8L7A0</t>
  </si>
  <si>
    <t>F4JXW9</t>
  </si>
  <si>
    <t>Q08A69</t>
  </si>
  <si>
    <t>Q9C6R5</t>
  </si>
  <si>
    <t>Q8L768</t>
  </si>
  <si>
    <t>Q9LXR9</t>
  </si>
  <si>
    <t>Q94AA8</t>
  </si>
  <si>
    <t>Q9SW33</t>
  </si>
  <si>
    <t>Q9SLM4</t>
  </si>
  <si>
    <t>A2RVJ8</t>
  </si>
  <si>
    <t>Q501D5</t>
  </si>
  <si>
    <t>Q9T096</t>
  </si>
  <si>
    <t>Q94A79</t>
  </si>
  <si>
    <t>Q9C5W3</t>
  </si>
  <si>
    <t>Q9CAP6</t>
  </si>
  <si>
    <t>Q93ZH0</t>
  </si>
  <si>
    <t>Q9STH7</t>
  </si>
  <si>
    <t>Q9FGJ9</t>
  </si>
  <si>
    <t>O23578</t>
  </si>
  <si>
    <t>Q9ZQP1</t>
  </si>
  <si>
    <t>Q8L7W2</t>
  </si>
  <si>
    <t>Q9FN50</t>
  </si>
  <si>
    <t>Q94C55</t>
  </si>
  <si>
    <t>A0JQ00</t>
  </si>
  <si>
    <t>Q5PP70</t>
  </si>
  <si>
    <t>Q8VZ21</t>
  </si>
  <si>
    <t>Q9S791</t>
  </si>
  <si>
    <t>F4JLC1</t>
  </si>
  <si>
    <t>Q94F37</t>
  </si>
  <si>
    <t>Q8L601</t>
  </si>
  <si>
    <t>Q8VZV8</t>
  </si>
  <si>
    <t>Q9XIK4</t>
  </si>
  <si>
    <t>Q9ZUA5</t>
  </si>
  <si>
    <t>Q9LDD5</t>
  </si>
  <si>
    <t>Q9FPG2</t>
  </si>
  <si>
    <t>Q9ASU6</t>
  </si>
  <si>
    <t>O48724</t>
  </si>
  <si>
    <t>F4K4J0</t>
  </si>
  <si>
    <t>Q9C595</t>
  </si>
  <si>
    <t>Q93VA9</t>
  </si>
  <si>
    <t>Q9SJW9</t>
  </si>
  <si>
    <t>Q93ZE8</t>
  </si>
  <si>
    <t>B9DH39</t>
  </si>
  <si>
    <t>Q8GXB7</t>
  </si>
  <si>
    <t>Q9LYD2</t>
  </si>
  <si>
    <t>O82314</t>
  </si>
  <si>
    <t>Q9LTX3</t>
  </si>
  <si>
    <t>Q94A09</t>
  </si>
  <si>
    <t>Q9XHZ5</t>
  </si>
  <si>
    <t>Q94A56</t>
  </si>
  <si>
    <t>Q9FKA3</t>
  </si>
  <si>
    <t>Q9FI58</t>
  </si>
  <si>
    <t>A8MRY9</t>
  </si>
  <si>
    <t>Q9SA16</t>
  </si>
  <si>
    <t>O22773</t>
  </si>
  <si>
    <t>F4IPV3</t>
  </si>
  <si>
    <t>Q9S7R3</t>
  </si>
  <si>
    <t>Q9M0I6</t>
  </si>
  <si>
    <t>Q9LP53</t>
  </si>
  <si>
    <t>Q0WUK0</t>
  </si>
  <si>
    <t>Q9M0V5</t>
  </si>
  <si>
    <t>Q84W65</t>
  </si>
  <si>
    <t>Q9SUR3</t>
  </si>
  <si>
    <t>Q8GUH2</t>
  </si>
  <si>
    <t>Q7Y207</t>
  </si>
  <si>
    <t>Q8VZI4</t>
  </si>
  <si>
    <t>Q8GUJ9</t>
  </si>
  <si>
    <t>Q8VXZ0</t>
  </si>
  <si>
    <t>Q8LBL7</t>
  </si>
  <si>
    <t>Q9M9P9</t>
  </si>
  <si>
    <t>Q9SSC0</t>
  </si>
  <si>
    <t>Q9LP80</t>
  </si>
  <si>
    <t>Q9SU93</t>
  </si>
  <si>
    <t>Q9LZM6</t>
  </si>
  <si>
    <t>F4K9G5</t>
  </si>
  <si>
    <t>Q52K81</t>
  </si>
  <si>
    <t>Q93Z70</t>
  </si>
  <si>
    <t>Q9ZVF6</t>
  </si>
  <si>
    <t>Q6NKT6</t>
  </si>
  <si>
    <t>Q8VZK6</t>
  </si>
  <si>
    <t>Q9LRZ3</t>
  </si>
  <si>
    <t>F4JC50</t>
  </si>
  <si>
    <t>Q1JPP0</t>
  </si>
  <si>
    <t>Q6DBQ2</t>
  </si>
  <si>
    <t>Q9M8K5</t>
  </si>
  <si>
    <t>Q9M0I7</t>
  </si>
  <si>
    <t>Q8VZK4</t>
  </si>
  <si>
    <t>B3H4I3</t>
  </si>
  <si>
    <t>Q84MA4</t>
  </si>
  <si>
    <t>Q9FI44</t>
  </si>
  <si>
    <t>F4I3P9</t>
  </si>
  <si>
    <t>Q9FJ29</t>
  </si>
  <si>
    <t>O82194</t>
  </si>
  <si>
    <t>Q9FYK3</t>
  </si>
  <si>
    <t>Q9LS48</t>
  </si>
  <si>
    <t>O64885</t>
  </si>
  <si>
    <t>Q9FJ96</t>
  </si>
  <si>
    <t>B4F7Q0</t>
  </si>
  <si>
    <t>F4J5S1</t>
  </si>
  <si>
    <t>F4IM73</t>
  </si>
  <si>
    <t>Q0WKZ9</t>
  </si>
  <si>
    <t>Q058K9</t>
  </si>
  <si>
    <t>Q0WP36</t>
  </si>
  <si>
    <t>Q9LMP8</t>
  </si>
  <si>
    <t>Q9LU39</t>
  </si>
  <si>
    <t>Q8LF02</t>
  </si>
  <si>
    <t>Q9FMB1</t>
  </si>
  <si>
    <t>Q9FMB4</t>
  </si>
  <si>
    <t>Q8W4B0</t>
  </si>
  <si>
    <t>O65446</t>
  </si>
  <si>
    <t>Q9SU27</t>
  </si>
  <si>
    <t>F4KGE8</t>
  </si>
  <si>
    <t>Q8L9Y2</t>
  </si>
  <si>
    <t>Q9SV72</t>
  </si>
  <si>
    <t>Q9SFU9</t>
  </si>
  <si>
    <t>Q9S9L9</t>
  </si>
  <si>
    <t>P42795</t>
  </si>
  <si>
    <t>Q8L7U3</t>
  </si>
  <si>
    <t>O49637</t>
  </si>
  <si>
    <t>Q9SR60</t>
  </si>
  <si>
    <t>F4I1X0</t>
  </si>
  <si>
    <t>Q9C8L9</t>
  </si>
  <si>
    <t>Q9C5E7</t>
  </si>
  <si>
    <t>O64471</t>
  </si>
  <si>
    <t>Q9SZR6</t>
  </si>
  <si>
    <t>Q9FGT8</t>
  </si>
  <si>
    <t>Q5XF81</t>
  </si>
  <si>
    <t>Q9C7C4</t>
  </si>
  <si>
    <t>Q8VYY8</t>
  </si>
  <si>
    <t>Q9FF91</t>
  </si>
  <si>
    <t>F4IC79</t>
  </si>
  <si>
    <t>F4HRG2</t>
  </si>
  <si>
    <t>Q6DR24</t>
  </si>
  <si>
    <t>Q9FLG8</t>
  </si>
  <si>
    <t>Q8RY59</t>
  </si>
  <si>
    <t>Q8L611</t>
  </si>
  <si>
    <t>Q9T0L1</t>
  </si>
  <si>
    <t>Q8H1F8</t>
  </si>
  <si>
    <t>Q9LIP9</t>
  </si>
  <si>
    <t>O82352</t>
  </si>
  <si>
    <t>O82775</t>
  </si>
  <si>
    <t>Q6EWX0</t>
  </si>
  <si>
    <t>Q9LQ73</t>
  </si>
  <si>
    <t>Q9LZX1</t>
  </si>
  <si>
    <t>Q8RUI8</t>
  </si>
  <si>
    <t>Q8VY20</t>
  </si>
  <si>
    <t>Q94K75</t>
  </si>
  <si>
    <t>Q9M8Y6</t>
  </si>
  <si>
    <t>Q8L7V8</t>
  </si>
  <si>
    <t>Q2HIM5</t>
  </si>
  <si>
    <t>Q9SF22</t>
  </si>
  <si>
    <t>F4ITW1</t>
  </si>
  <si>
    <t>O49383</t>
  </si>
  <si>
    <t>O80964</t>
  </si>
  <si>
    <t>Q949V0</t>
  </si>
  <si>
    <t>Q94AC1</t>
  </si>
  <si>
    <t>Q9SQZ9</t>
  </si>
  <si>
    <t>Q9M8Z1</t>
  </si>
  <si>
    <t>Q9FZ89</t>
  </si>
  <si>
    <t>F4I5R5</t>
  </si>
  <si>
    <t>Q9FMC7</t>
  </si>
  <si>
    <t>F4IMD8</t>
  </si>
  <si>
    <t>Q9SS47</t>
  </si>
  <si>
    <t>A0JPW4</t>
  </si>
  <si>
    <t>Q0V805</t>
  </si>
  <si>
    <t>F4JIF2</t>
  </si>
  <si>
    <t>F4IDJ0</t>
  </si>
  <si>
    <t>B9DFM7</t>
  </si>
  <si>
    <t>A0A1P8AQL0</t>
  </si>
  <si>
    <t>Q8L7W8</t>
  </si>
  <si>
    <t>C0LU16</t>
  </si>
  <si>
    <t>Q9ZU37</t>
  </si>
  <si>
    <t>Q9FJF5</t>
  </si>
  <si>
    <t>B9DF92</t>
  </si>
  <si>
    <t>Q9LJ92</t>
  </si>
  <si>
    <t>Q9SUU4</t>
  </si>
  <si>
    <t>F4JPD9</t>
  </si>
  <si>
    <t>Q9SYB8</t>
  </si>
  <si>
    <t>Q9ZVJ5</t>
  </si>
  <si>
    <t>O49696</t>
  </si>
  <si>
    <t>Q94K88</t>
  </si>
  <si>
    <t>B3H4P1</t>
  </si>
  <si>
    <t>Q9SD33</t>
  </si>
  <si>
    <t>F4JZ53</t>
  </si>
  <si>
    <t>Q6AWS7</t>
  </si>
  <si>
    <t>Q1H5E3</t>
  </si>
  <si>
    <t>Q9M1J8</t>
  </si>
  <si>
    <t>A0A1I9LR82</t>
  </si>
  <si>
    <t>Q8VYC6</t>
  </si>
  <si>
    <t>Q9SYZ7</t>
  </si>
  <si>
    <t>Q9XII2</t>
  </si>
  <si>
    <t>Q9XIB3</t>
  </si>
  <si>
    <t>Q9LN10</t>
  </si>
  <si>
    <t>O64383</t>
  </si>
  <si>
    <t>Q9C574</t>
  </si>
  <si>
    <t>Q9LXP4</t>
  </si>
  <si>
    <t>Q9M292</t>
  </si>
  <si>
    <t>Q8VYF0</t>
  </si>
  <si>
    <t>Q8RX36</t>
  </si>
  <si>
    <t>Q93W92</t>
  </si>
  <si>
    <t>Q9LMK4</t>
  </si>
  <si>
    <t>Q9LVM3</t>
  </si>
  <si>
    <t>Q8L870</t>
  </si>
  <si>
    <t>Q8GZ10</t>
  </si>
  <si>
    <t>Q9LMJ7</t>
  </si>
  <si>
    <t>Q9LYI7</t>
  </si>
  <si>
    <t>Q8GYF7</t>
  </si>
  <si>
    <t>Q93VM6</t>
  </si>
  <si>
    <t>Q6E7H0</t>
  </si>
  <si>
    <t>Q9FVQ1</t>
  </si>
  <si>
    <t>Q9FI91</t>
  </si>
  <si>
    <t>A0A1P8BBC7</t>
  </si>
  <si>
    <t>F4JWA1</t>
  </si>
  <si>
    <t>Q8LPR8</t>
  </si>
  <si>
    <t>Q4V3C1</t>
  </si>
  <si>
    <t>O82346</t>
  </si>
  <si>
    <t>E1A8Z0</t>
  </si>
  <si>
    <t>F4IHD7</t>
  </si>
  <si>
    <t>Q9M0I1</t>
  </si>
  <si>
    <t>Q84R14</t>
  </si>
  <si>
    <t>F4JYR0</t>
  </si>
  <si>
    <t>Q8L634</t>
  </si>
  <si>
    <t>Q9LU74</t>
  </si>
  <si>
    <t>Q9C9R6</t>
  </si>
  <si>
    <t>Q940M5</t>
  </si>
  <si>
    <t>Q9STN5</t>
  </si>
  <si>
    <t>Q9SI77</t>
  </si>
  <si>
    <t>Q6GKW4</t>
  </si>
  <si>
    <t>Q93VK7</t>
  </si>
  <si>
    <t>Q9SRT8</t>
  </si>
  <si>
    <t>Q8S8A5</t>
  </si>
  <si>
    <t>O80662</t>
  </si>
  <si>
    <t>Q9C778</t>
  </si>
  <si>
    <t>Q9SJ90</t>
  </si>
  <si>
    <t>Q84VZ6</t>
  </si>
  <si>
    <t>Q9SYZ9</t>
  </si>
  <si>
    <t>O65548</t>
  </si>
  <si>
    <t>O48781</t>
  </si>
  <si>
    <t>Q9SH88</t>
  </si>
  <si>
    <t>Q9LTX0</t>
  </si>
  <si>
    <t>Q9LIR4</t>
  </si>
  <si>
    <t>Q8L9L9</t>
  </si>
  <si>
    <t>Q9LVF1</t>
  </si>
  <si>
    <t>O80783</t>
  </si>
  <si>
    <t>Q0WPS6</t>
  </si>
  <si>
    <t>Q9SJI0</t>
  </si>
  <si>
    <t>Q45GF5</t>
  </si>
  <si>
    <t>Q84K50</t>
  </si>
  <si>
    <t>Q9FIV1</t>
  </si>
  <si>
    <t>Q8VZI2</t>
  </si>
  <si>
    <t>Q93YV5</t>
  </si>
  <si>
    <t>Q8RWI7</t>
  </si>
  <si>
    <t>Q9ZVA0</t>
  </si>
  <si>
    <t>Q9SVS7</t>
  </si>
  <si>
    <t>Q9LHQ4</t>
  </si>
  <si>
    <t>Q8LDV4</t>
  </si>
  <si>
    <t>F4K9U4</t>
  </si>
  <si>
    <t>Q8RWP0</t>
  </si>
  <si>
    <t>O04326</t>
  </si>
  <si>
    <t>Q9LU25</t>
  </si>
  <si>
    <t>Q84JY4</t>
  </si>
  <si>
    <t>Q9T030</t>
  </si>
  <si>
    <t>Q94B74</t>
  </si>
  <si>
    <t>Q9FGX6</t>
  </si>
  <si>
    <t>Q9FM74</t>
  </si>
  <si>
    <t>A0A1P8B0A7</t>
  </si>
  <si>
    <t>O04203</t>
  </si>
  <si>
    <t>P58684</t>
  </si>
  <si>
    <t>Q9SY56</t>
  </si>
  <si>
    <t>O80986</t>
  </si>
  <si>
    <t>Q9ASY7</t>
  </si>
  <si>
    <t>Q8L5Z4</t>
  </si>
  <si>
    <t>Q9FLU4</t>
  </si>
  <si>
    <t>F4IQJ2</t>
  </si>
  <si>
    <t>F4J1H7</t>
  </si>
  <si>
    <t>Q9ZPV5</t>
  </si>
  <si>
    <t>Q8W1B3</t>
  </si>
  <si>
    <t>Q8L7S5</t>
  </si>
  <si>
    <t>Q8LAF4</t>
  </si>
  <si>
    <t>Q9C8S1</t>
  </si>
  <si>
    <t>F4JAU2</t>
  </si>
  <si>
    <t>Q9SV58</t>
  </si>
  <si>
    <t>Q9FGK3</t>
  </si>
  <si>
    <t>Q84W12</t>
  </si>
  <si>
    <t>Q9ZVQ5</t>
  </si>
  <si>
    <t>Q682R0</t>
  </si>
  <si>
    <t>F4K3A9</t>
  </si>
  <si>
    <t>Q8LB89</t>
  </si>
  <si>
    <t>Q8VYD9</t>
  </si>
  <si>
    <t>Q0WV78</t>
  </si>
  <si>
    <t>Q6S484</t>
  </si>
  <si>
    <t>Q9SHQ6</t>
  </si>
  <si>
    <t>Q52K88</t>
  </si>
  <si>
    <t>A0A1P8BHC4</t>
  </si>
  <si>
    <t>Q9SRP6</t>
  </si>
  <si>
    <t>A0A1P8BHH4</t>
  </si>
  <si>
    <t>Q9LSW0</t>
  </si>
  <si>
    <t>Q8L603</t>
  </si>
  <si>
    <t>O64861</t>
  </si>
  <si>
    <t>Q8GXB1</t>
  </si>
  <si>
    <t>Q8RWR2</t>
  </si>
  <si>
    <t>Q5PP33</t>
  </si>
  <si>
    <t>Q8GW31</t>
  </si>
  <si>
    <t>Q0WTZ4</t>
  </si>
  <si>
    <t>Q9LTD7</t>
  </si>
  <si>
    <t>O80698</t>
  </si>
  <si>
    <t>Q8L8Z1</t>
  </si>
  <si>
    <t>Q9M2B3</t>
  </si>
  <si>
    <t>Q8RY12</t>
  </si>
  <si>
    <t>Q0WTB3</t>
  </si>
  <si>
    <t>Q84MD4</t>
  </si>
  <si>
    <t>Q9M9V4</t>
  </si>
  <si>
    <t>Q9ZQ71</t>
  </si>
  <si>
    <t>Q9SAI7</t>
  </si>
  <si>
    <t>Q9FY56</t>
  </si>
  <si>
    <t>Q94F07</t>
  </si>
  <si>
    <t>F4IRD2</t>
  </si>
  <si>
    <t>Q9LZY5</t>
  </si>
  <si>
    <t>Q8RXM5</t>
  </si>
  <si>
    <t>F4K265</t>
  </si>
  <si>
    <t>Q9ZQQ1</t>
  </si>
  <si>
    <t>Q0WVH0</t>
  </si>
  <si>
    <t>Q8L9W8</t>
  </si>
  <si>
    <t>Q9FX03</t>
  </si>
  <si>
    <t>Q8RWH7</t>
  </si>
  <si>
    <t>Q6NL13</t>
  </si>
  <si>
    <t>Q9LML4</t>
  </si>
  <si>
    <t>O82388</t>
  </si>
  <si>
    <t>Q9FMH9</t>
  </si>
  <si>
    <t>Q9LIH2</t>
  </si>
  <si>
    <t>Q9LTU6</t>
  </si>
  <si>
    <t>Q94JS1</t>
  </si>
  <si>
    <t>Q8LEA0</t>
  </si>
  <si>
    <t>Q9LHC4</t>
  </si>
  <si>
    <t>Q9T041</t>
  </si>
  <si>
    <t>Q8GSI6</t>
  </si>
  <si>
    <t>Q9XIK0</t>
  </si>
  <si>
    <t>Q9SFV1</t>
  </si>
  <si>
    <t>Q9M397</t>
  </si>
  <si>
    <t>Q8LE26</t>
  </si>
  <si>
    <t>Q8GY13</t>
  </si>
  <si>
    <t>Q9M2E4</t>
  </si>
  <si>
    <t>Q8VY83</t>
  </si>
  <si>
    <t>Q8VYQ4</t>
  </si>
  <si>
    <t>Q945P2</t>
  </si>
  <si>
    <t>Q5XV40</t>
  </si>
  <si>
    <t>Q949N7</t>
  </si>
  <si>
    <t>Q9M0L3</t>
  </si>
  <si>
    <t>Q9ZUS6</t>
  </si>
  <si>
    <t>Q9ZUU2</t>
  </si>
  <si>
    <t>Q3EBL9</t>
  </si>
  <si>
    <t>F4JE17</t>
  </si>
  <si>
    <t>F4IX29</t>
  </si>
  <si>
    <t>Q6NL07</t>
  </si>
  <si>
    <t>Q9C796</t>
  </si>
  <si>
    <t>Q9SZL5</t>
  </si>
  <si>
    <t>Q9M3B8</t>
  </si>
  <si>
    <t>Q9MA24</t>
  </si>
  <si>
    <t>Q8RWC0</t>
  </si>
  <si>
    <t>Q9CA32</t>
  </si>
  <si>
    <t>F4HXZ3</t>
  </si>
  <si>
    <t>Q8GXS3</t>
  </si>
  <si>
    <t>Q9FLX0</t>
  </si>
  <si>
    <t>Q7DLS5</t>
  </si>
  <si>
    <t>Q9C9R3</t>
  </si>
  <si>
    <t>Q0WUY1</t>
  </si>
  <si>
    <t>Q9SZX7</t>
  </si>
  <si>
    <t>Q8GWB4</t>
  </si>
  <si>
    <t>Q9SU83</t>
  </si>
  <si>
    <t>Q93Z66</t>
  </si>
  <si>
    <t>F4JSH1</t>
  </si>
  <si>
    <t>Q8VYB2</t>
  </si>
  <si>
    <t>P39207</t>
  </si>
  <si>
    <t>Q8RWT5</t>
  </si>
  <si>
    <t>Q501D4</t>
  </si>
  <si>
    <t>O64903</t>
  </si>
  <si>
    <t>O82514</t>
  </si>
  <si>
    <t>Q1PEH3</t>
  </si>
  <si>
    <t>Q0WVR7</t>
  </si>
  <si>
    <t>Q9CAD1</t>
  </si>
  <si>
    <t>Q9SJ20</t>
  </si>
  <si>
    <t>Q9FK35</t>
  </si>
  <si>
    <t>Q38945</t>
  </si>
  <si>
    <t>Q8RY23</t>
  </si>
  <si>
    <t>Q05728</t>
  </si>
  <si>
    <t>Q9S750</t>
  </si>
  <si>
    <t>Q9STY4</t>
  </si>
  <si>
    <t>Q9LFF9</t>
  </si>
  <si>
    <t>P32746</t>
  </si>
  <si>
    <t>Q42601</t>
  </si>
  <si>
    <t>Q9LSD0</t>
  </si>
  <si>
    <t>Q8L7W7</t>
  </si>
  <si>
    <t>Q96529</t>
  </si>
  <si>
    <t>F4INB5</t>
  </si>
  <si>
    <t>Q9FY99</t>
  </si>
  <si>
    <t>Q9LMX8</t>
  </si>
  <si>
    <t>Q9FNA2</t>
  </si>
  <si>
    <t>Q9SLL7</t>
  </si>
  <si>
    <t>O23247</t>
  </si>
  <si>
    <t>Q8RWF0</t>
  </si>
  <si>
    <t>Q9FPS7</t>
  </si>
  <si>
    <t>Q9LSM2</t>
  </si>
  <si>
    <t>O04630</t>
  </si>
  <si>
    <t>Q9ZUJ5</t>
  </si>
  <si>
    <t>O64511</t>
  </si>
  <si>
    <t>Q9M9S4</t>
  </si>
  <si>
    <t>Q8L736</t>
  </si>
  <si>
    <t>Q96327</t>
  </si>
  <si>
    <t>Q8VYK6</t>
  </si>
  <si>
    <t>Q9SZD6</t>
  </si>
  <si>
    <t>Q5XF85</t>
  </si>
  <si>
    <t>Q9C5S2</t>
  </si>
  <si>
    <t>Q8RWL6</t>
  </si>
  <si>
    <t>Q42064</t>
  </si>
  <si>
    <t>Q8RWH9</t>
  </si>
  <si>
    <t>Q9MAP3</t>
  </si>
  <si>
    <t>O23515</t>
  </si>
  <si>
    <t>F4I116</t>
  </si>
  <si>
    <t>Q8VYK7</t>
  </si>
  <si>
    <t>Q9LN71</t>
  </si>
  <si>
    <t>Q9LTF2</t>
  </si>
  <si>
    <t>Q9SMV6</t>
  </si>
  <si>
    <t>Q9CAV0</t>
  </si>
  <si>
    <t>Q8H189</t>
  </si>
  <si>
    <t>Q9LSA3</t>
  </si>
  <si>
    <t>P49692</t>
  </si>
  <si>
    <t>Q9T043</t>
  </si>
  <si>
    <t>Q8S925</t>
  </si>
  <si>
    <t>Q3EAF9</t>
  </si>
  <si>
    <t>Q9S834</t>
  </si>
  <si>
    <t>Q42134</t>
  </si>
  <si>
    <t>Q9LUQ6</t>
  </si>
  <si>
    <t>P49204</t>
  </si>
  <si>
    <t>O23238</t>
  </si>
  <si>
    <t>Q9M2F1</t>
  </si>
  <si>
    <t>Q94K05</t>
  </si>
  <si>
    <t>Q9SCM3</t>
  </si>
  <si>
    <t>Q9M3C3</t>
  </si>
  <si>
    <t>Q9C5Z2</t>
  </si>
  <si>
    <t>Q38950</t>
  </si>
  <si>
    <t>Q9XI91</t>
  </si>
  <si>
    <t>Q9LE16</t>
  </si>
  <si>
    <t>Q9ZPR1</t>
  </si>
  <si>
    <t>Q940H6</t>
  </si>
  <si>
    <t>Q9CAT3</t>
  </si>
  <si>
    <t>Q8W104</t>
  </si>
  <si>
    <t>Q9M1X0</t>
  </si>
  <si>
    <t>O82261</t>
  </si>
  <si>
    <t>Q0WUS2</t>
  </si>
  <si>
    <t>Q9ZUT9</t>
  </si>
  <si>
    <t>O22211</t>
  </si>
  <si>
    <t>Q9FNH2</t>
  </si>
  <si>
    <t>Q93ZT6</t>
  </si>
  <si>
    <t>Q9M9E9</t>
  </si>
  <si>
    <t>Q08770</t>
  </si>
  <si>
    <t>Q9FIL7</t>
  </si>
  <si>
    <t>Q8LPR9</t>
  </si>
  <si>
    <t>Q9LYK9</t>
  </si>
  <si>
    <t>Q8LGB4</t>
  </si>
  <si>
    <t>O64705</t>
  </si>
  <si>
    <t>Q42112</t>
  </si>
  <si>
    <t>O04204</t>
  </si>
  <si>
    <t>Q9FFK3</t>
  </si>
  <si>
    <t>Q84JU4</t>
  </si>
  <si>
    <t>Q9SF16</t>
  </si>
  <si>
    <t>Q84WM9</t>
  </si>
  <si>
    <t>Q8RY82</t>
  </si>
  <si>
    <t>Q8L9S1</t>
  </si>
  <si>
    <t>Q6NKU9</t>
  </si>
  <si>
    <t>Q8LES9</t>
  </si>
  <si>
    <t>Q9FKT8</t>
  </si>
  <si>
    <t>Q9S7M9</t>
  </si>
  <si>
    <t>Q9ZW33</t>
  </si>
  <si>
    <t>Q8VYZ0</t>
  </si>
  <si>
    <t>Q9C5Z1</t>
  </si>
  <si>
    <t>Q38906</t>
  </si>
  <si>
    <t>Q94K56</t>
  </si>
  <si>
    <t>Q8L6Y9</t>
  </si>
  <si>
    <t>Q9SD57</t>
  </si>
  <si>
    <t>Q9XGX9</t>
  </si>
  <si>
    <t>Q93VG5</t>
  </si>
  <si>
    <t>Q9FEA2</t>
  </si>
  <si>
    <t>Q9LJE2</t>
  </si>
  <si>
    <t>Q0WRJ7</t>
  </si>
  <si>
    <t>Q8GUL1</t>
  </si>
  <si>
    <t>Q9ZT91</t>
  </si>
  <si>
    <t>Q0V7S6</t>
  </si>
  <si>
    <t>F4K7E0</t>
  </si>
  <si>
    <t>Q8RWW0</t>
  </si>
  <si>
    <t>Q9LD55</t>
  </si>
  <si>
    <t>Q9LHJ9</t>
  </si>
  <si>
    <t>Q9SF35</t>
  </si>
  <si>
    <t>Q42347</t>
  </si>
  <si>
    <t>P37107</t>
  </si>
  <si>
    <t>Q9FHG2</t>
  </si>
  <si>
    <t>O49160</t>
  </si>
  <si>
    <t>Q43291</t>
  </si>
  <si>
    <t>Q8RY16</t>
  </si>
  <si>
    <t>Q9SRX9</t>
  </si>
  <si>
    <t>P42791</t>
  </si>
  <si>
    <t>Q9XF50</t>
  </si>
  <si>
    <t>Q94C84</t>
  </si>
  <si>
    <t>O65390</t>
  </si>
  <si>
    <t>P43288</t>
  </si>
  <si>
    <t>Q9FXC0</t>
  </si>
  <si>
    <t>Q940B0</t>
  </si>
  <si>
    <t>Q9M9W1</t>
  </si>
  <si>
    <t>P42036</t>
  </si>
  <si>
    <t>Q8LC83</t>
  </si>
  <si>
    <t>Q9CAV6</t>
  </si>
  <si>
    <t>Q9SLI2</t>
  </si>
  <si>
    <t>F4I893</t>
  </si>
  <si>
    <t>Q9FLV1</t>
  </si>
  <si>
    <t>Q9SJV0</t>
  </si>
  <si>
    <t>Q9SIK2</t>
  </si>
  <si>
    <t>A4FVS9</t>
  </si>
  <si>
    <t>Q9LQR8</t>
  </si>
  <si>
    <t>P43296</t>
  </si>
  <si>
    <t>Q9MAK9</t>
  </si>
  <si>
    <t>Q39119</t>
  </si>
  <si>
    <t>Q9SZ53</t>
  </si>
  <si>
    <t>Q9SKK0</t>
  </si>
  <si>
    <t>O81062</t>
  </si>
  <si>
    <t>Q9SXC4</t>
  </si>
  <si>
    <t>Q8RXE9</t>
  </si>
  <si>
    <t>F4JQX7</t>
  </si>
  <si>
    <t>P41127</t>
  </si>
  <si>
    <t>Q9SGA6</t>
  </si>
  <si>
    <t>Q9S826</t>
  </si>
  <si>
    <t>Q9C9C0</t>
  </si>
  <si>
    <t>Q9FLF0</t>
  </si>
  <si>
    <t>Q94JQ7</t>
  </si>
  <si>
    <t>Q9STK4</t>
  </si>
  <si>
    <t>Q9FGR9</t>
  </si>
  <si>
    <t>Q9SI20</t>
  </si>
  <si>
    <t>Q9XGY4</t>
  </si>
  <si>
    <t>P42762</t>
  </si>
  <si>
    <t>Q9FIB6</t>
  </si>
  <si>
    <t>P49206</t>
  </si>
  <si>
    <t>Q9SG96</t>
  </si>
  <si>
    <t>Q94JX9</t>
  </si>
  <si>
    <t>F4IJ77</t>
  </si>
  <si>
    <t>Q9FK07</t>
  </si>
  <si>
    <t>Q9XI05</t>
  </si>
  <si>
    <t>Q6NQB7</t>
  </si>
  <si>
    <t>Q9C505</t>
  </si>
  <si>
    <t>O49840</t>
  </si>
  <si>
    <t>Q9FL12</t>
  </si>
  <si>
    <t>P17745</t>
  </si>
  <si>
    <t>P59224</t>
  </si>
  <si>
    <t>O48593</t>
  </si>
  <si>
    <t>P56795</t>
  </si>
  <si>
    <t>Q8GTY0</t>
  </si>
  <si>
    <t>P82874</t>
  </si>
  <si>
    <t>Q5Q0D8</t>
  </si>
  <si>
    <t>F4JUQ4</t>
  </si>
  <si>
    <t>Q9C912</t>
  </si>
  <si>
    <t>P51413</t>
  </si>
  <si>
    <t>Q9LK43</t>
  </si>
  <si>
    <t>Q9SN43</t>
  </si>
  <si>
    <t>Q39011</t>
  </si>
  <si>
    <t>P28769</t>
  </si>
  <si>
    <t>Q0WL80</t>
  </si>
  <si>
    <t>Q9SAC4</t>
  </si>
  <si>
    <t>Q6NQG3</t>
  </si>
  <si>
    <t>Q9LX93</t>
  </si>
  <si>
    <t>Q9C9C6</t>
  </si>
  <si>
    <t>Q9LVH5</t>
  </si>
  <si>
    <t>Q9LV21</t>
  </si>
  <si>
    <t>Q9LHE5</t>
  </si>
  <si>
    <t>F4HXV6</t>
  </si>
  <si>
    <t>Q9M885</t>
  </si>
  <si>
    <t>F4JJT9</t>
  </si>
  <si>
    <t>Q9FY65</t>
  </si>
  <si>
    <t>Q9FJD4</t>
  </si>
  <si>
    <t>P42748</t>
  </si>
  <si>
    <t>Q9SKX4</t>
  </si>
  <si>
    <t>Q8GYL5</t>
  </si>
  <si>
    <t>Q9LM69</t>
  </si>
  <si>
    <t>Q9SFX3</t>
  </si>
  <si>
    <t>Q9LNU4</t>
  </si>
  <si>
    <t>Q9SUL1</t>
  </si>
  <si>
    <t>Q9SZB2</t>
  </si>
  <si>
    <t>Q8VZH2</t>
  </si>
  <si>
    <t>Q6GKU7</t>
  </si>
  <si>
    <t>Q9SL78</t>
  </si>
  <si>
    <t>Q9C8X4</t>
  </si>
  <si>
    <t>Q42262</t>
  </si>
  <si>
    <t>Q9LPL4</t>
  </si>
  <si>
    <t>F4I1N8</t>
  </si>
  <si>
    <t>Q8S8Y8</t>
  </si>
  <si>
    <t>P48006</t>
  </si>
  <si>
    <t>P49637</t>
  </si>
  <si>
    <t>F4IDY7</t>
  </si>
  <si>
    <t>O80774</t>
  </si>
  <si>
    <t>A0A1P8AWP1</t>
  </si>
  <si>
    <t>Q8L6Y1</t>
  </si>
  <si>
    <t>P34893</t>
  </si>
  <si>
    <t>Q9SJI5</t>
  </si>
  <si>
    <t>Q9LVU5</t>
  </si>
  <si>
    <t>O64425</t>
  </si>
  <si>
    <t>Q8S927</t>
  </si>
  <si>
    <t>Q9SSR2</t>
  </si>
  <si>
    <t>Q8L795</t>
  </si>
  <si>
    <t>Q8LEM8</t>
  </si>
  <si>
    <t>F4JEK7</t>
  </si>
  <si>
    <t>Q9M0E2</t>
  </si>
  <si>
    <t>Q9ZU25</t>
  </si>
  <si>
    <t>O82321</t>
  </si>
  <si>
    <t>Q9LHP1</t>
  </si>
  <si>
    <t>Q9SKZ3</t>
  </si>
  <si>
    <t>Q8H173</t>
  </si>
  <si>
    <t>Q9MAM1</t>
  </si>
  <si>
    <t>Q8LBI1</t>
  </si>
  <si>
    <t>P42749</t>
  </si>
  <si>
    <t>Q9SX29</t>
  </si>
  <si>
    <t>B3H7H1</t>
  </si>
  <si>
    <t>Q9ZU48</t>
  </si>
  <si>
    <t>Q9C9U2</t>
  </si>
  <si>
    <t>Q9SRK6</t>
  </si>
  <si>
    <t>O80934</t>
  </si>
  <si>
    <t>Q9FFJ5</t>
  </si>
  <si>
    <t>Q9M022</t>
  </si>
  <si>
    <t>Q9CAB6</t>
  </si>
  <si>
    <t>O04084</t>
  </si>
  <si>
    <t>Q8L9A0</t>
  </si>
  <si>
    <t>O48549</t>
  </si>
  <si>
    <t>F4IPY2</t>
  </si>
  <si>
    <t>Q9SG15</t>
  </si>
  <si>
    <t>Q8VYJ4</t>
  </si>
  <si>
    <t>F4J550</t>
  </si>
  <si>
    <t>Q6NLB1</t>
  </si>
  <si>
    <t>Q0WRB2</t>
  </si>
  <si>
    <t>Q3E902</t>
  </si>
  <si>
    <t>Q8VZK0</t>
  </si>
  <si>
    <t>Q8VY21</t>
  </si>
  <si>
    <t>Q8LEM4</t>
  </si>
  <si>
    <t>Q9XEA0</t>
  </si>
  <si>
    <t>Q9ZVT9</t>
  </si>
  <si>
    <t>O04487</t>
  </si>
  <si>
    <t>Q8H0W1</t>
  </si>
  <si>
    <t>F4IYF8</t>
  </si>
  <si>
    <t>Q8LGH4</t>
  </si>
  <si>
    <t>Q93VD3</t>
  </si>
  <si>
    <t>Q9ZSP5</t>
  </si>
  <si>
    <t>P49211</t>
  </si>
  <si>
    <t>A8MRZ2</t>
  </si>
  <si>
    <t>Q9SAD7</t>
  </si>
  <si>
    <t>O24454</t>
  </si>
  <si>
    <t>Q9FZ76</t>
  </si>
  <si>
    <t>Q9FLF3</t>
  </si>
  <si>
    <t>Q9SAJ2</t>
  </si>
  <si>
    <t>O64490</t>
  </si>
  <si>
    <t>Q7XJE6</t>
  </si>
  <si>
    <t>Q9ZP59</t>
  </si>
  <si>
    <t>Q9T088</t>
  </si>
  <si>
    <t>Q9C958</t>
  </si>
  <si>
    <t>Q8GZ79</t>
  </si>
  <si>
    <t>Q9LJX6</t>
  </si>
  <si>
    <t>B5X564</t>
  </si>
  <si>
    <t>Q9FME2</t>
  </si>
  <si>
    <t>Q3E8W4</t>
  </si>
  <si>
    <t>Q9SI52</t>
  </si>
  <si>
    <t>Q9C8F7</t>
  </si>
  <si>
    <t>Q93Y09</t>
  </si>
  <si>
    <t>Q9SSJ0</t>
  </si>
  <si>
    <t>Q93Z17</t>
  </si>
  <si>
    <t>Q84XU2</t>
  </si>
  <si>
    <t>Q8LB47</t>
  </si>
  <si>
    <t>Q9FIF3</t>
  </si>
  <si>
    <t>Q680K8</t>
  </si>
  <si>
    <t>Q9FLP6</t>
  </si>
  <si>
    <t>Q9SFU1</t>
  </si>
  <si>
    <t>Q9MA44</t>
  </si>
  <si>
    <t>O23627</t>
  </si>
  <si>
    <t>Q9M888</t>
  </si>
  <si>
    <t>P17094</t>
  </si>
  <si>
    <t>Q9SN27</t>
  </si>
  <si>
    <t>Q8VY61</t>
  </si>
  <si>
    <t>Q9SVR0</t>
  </si>
  <si>
    <t>Q9M7T1</t>
  </si>
  <si>
    <t>Q93VC7</t>
  </si>
  <si>
    <t>Q9FGY4</t>
  </si>
  <si>
    <t>Q948R9</t>
  </si>
  <si>
    <t>Q94A52</t>
  </si>
  <si>
    <t>Q8W585</t>
  </si>
  <si>
    <t>O64619</t>
  </si>
  <si>
    <t>P60039</t>
  </si>
  <si>
    <t>Q9LTS6</t>
  </si>
  <si>
    <t>P41376</t>
  </si>
  <si>
    <t>Q8RWQ9</t>
  </si>
  <si>
    <t>O65282</t>
  </si>
  <si>
    <t>Q8RWC9</t>
  </si>
  <si>
    <t>P42733</t>
  </si>
  <si>
    <t>P93749</t>
  </si>
  <si>
    <t>Q93YP0</t>
  </si>
  <si>
    <t>Q9FYR6</t>
  </si>
  <si>
    <t>Q93WL3</t>
  </si>
  <si>
    <t>Q8VZU4</t>
  </si>
  <si>
    <t>Q9FJA6</t>
  </si>
  <si>
    <t>Q84WV1</t>
  </si>
  <si>
    <t>A2RVP7</t>
  </si>
  <si>
    <t>Q9FPS3</t>
  </si>
  <si>
    <t>Q0WWQ1</t>
  </si>
  <si>
    <t>Q56W16</t>
  </si>
  <si>
    <t>Q0WMJ4</t>
  </si>
  <si>
    <t>Q9LRP7</t>
  </si>
  <si>
    <t>O49472</t>
  </si>
  <si>
    <t>Q1PDV6</t>
  </si>
  <si>
    <t>Q9SF40</t>
  </si>
  <si>
    <t>Q9S752</t>
  </si>
  <si>
    <t>P50883</t>
  </si>
  <si>
    <t>Q9LUG5</t>
  </si>
  <si>
    <t>Q9ZPI1</t>
  </si>
  <si>
    <t>P49205</t>
  </si>
  <si>
    <t>P29197</t>
  </si>
  <si>
    <t>P59223</t>
  </si>
  <si>
    <t>O04663</t>
  </si>
  <si>
    <t>Q9LF21</t>
  </si>
  <si>
    <t>Q9SEI2</t>
  </si>
  <si>
    <t>Q39230</t>
  </si>
  <si>
    <t>Q53YF3</t>
  </si>
  <si>
    <t>F4J3N2</t>
  </si>
  <si>
    <t>Q9SFT7</t>
  </si>
  <si>
    <t>O04482</t>
  </si>
  <si>
    <t>Q8VXY9</t>
  </si>
  <si>
    <t>F4I5S1</t>
  </si>
  <si>
    <t>Q8LBZ4</t>
  </si>
  <si>
    <t>Q94K50</t>
  </si>
  <si>
    <t>Q9ZUA0</t>
  </si>
  <si>
    <t>Q9LJZ5</t>
  </si>
  <si>
    <t>Q9SFB5</t>
  </si>
  <si>
    <t>O82656</t>
  </si>
  <si>
    <t>Q9XH75</t>
  </si>
  <si>
    <t>Q9LZ57</t>
  </si>
  <si>
    <t>P93736</t>
  </si>
  <si>
    <t>Q9LIL4</t>
  </si>
  <si>
    <t>B3LFA4</t>
  </si>
  <si>
    <t>F4J3R7</t>
  </si>
  <si>
    <t>Q9M2T9</t>
  </si>
  <si>
    <t>O80626</t>
  </si>
  <si>
    <t>Q9STY6</t>
  </si>
  <si>
    <t>Q9SW09</t>
  </si>
  <si>
    <t>Q9LTC0</t>
  </si>
  <si>
    <t>Q0WVF7</t>
  </si>
  <si>
    <t>F4JLM5</t>
  </si>
  <si>
    <t>Q8L6Z4</t>
  </si>
  <si>
    <t>Q9FN42</t>
  </si>
  <si>
    <t>Q9SKQ4</t>
  </si>
  <si>
    <t>Q9T034</t>
  </si>
  <si>
    <t>Q94AC6</t>
  </si>
  <si>
    <t>Q9ZV25</t>
  </si>
  <si>
    <t>Q8LD46</t>
  </si>
  <si>
    <t>Q940P8</t>
  </si>
  <si>
    <t>P21238</t>
  </si>
  <si>
    <t>Q0WNN7</t>
  </si>
  <si>
    <t>Q8W4K2</t>
  </si>
  <si>
    <t>O22932</t>
  </si>
  <si>
    <t>Q9FMD5</t>
  </si>
  <si>
    <t>Q8L7D2</t>
  </si>
  <si>
    <t>O24412</t>
  </si>
  <si>
    <t>O04202</t>
  </si>
  <si>
    <t>Q8VZB9</t>
  </si>
  <si>
    <t>Q9SRM0</t>
  </si>
  <si>
    <t>Q9C562</t>
  </si>
  <si>
    <t>Q93VI3</t>
  </si>
  <si>
    <t>Q9FYL9</t>
  </si>
  <si>
    <t>Q949V6</t>
  </si>
  <si>
    <t>F4IAE9</t>
  </si>
  <si>
    <t>P46573</t>
  </si>
  <si>
    <t>Q9LQN6</t>
  </si>
  <si>
    <t>O22961</t>
  </si>
  <si>
    <t>P25864</t>
  </si>
  <si>
    <t>Q9SL04</t>
  </si>
  <si>
    <t>Q9FKW0</t>
  </si>
  <si>
    <t>B3LF44</t>
  </si>
  <si>
    <t>Q9LXS9</t>
  </si>
  <si>
    <t>Q5EAI9</t>
  </si>
  <si>
    <t>Q9M5P3</t>
  </si>
  <si>
    <t>Q9M1S8</t>
  </si>
  <si>
    <t>P59231</t>
  </si>
  <si>
    <t>Q9FH32</t>
  </si>
  <si>
    <t>P92959</t>
  </si>
  <si>
    <t>Q9LRN8</t>
  </si>
  <si>
    <t>Q9SJT1</t>
  </si>
  <si>
    <t>Q9SII6</t>
  </si>
  <si>
    <t>Q9SCX3</t>
  </si>
  <si>
    <t>Q9LU10</t>
  </si>
  <si>
    <t>Q9LHJ7</t>
  </si>
  <si>
    <t>Q9FWA5</t>
  </si>
  <si>
    <t>Q9S7U9</t>
  </si>
  <si>
    <t>Q9ZUF6</t>
  </si>
  <si>
    <t>Q9SZA3</t>
  </si>
  <si>
    <t>Q9LZ41</t>
  </si>
  <si>
    <t>A0A1P8B8V0</t>
  </si>
  <si>
    <t>Q9LNC5</t>
  </si>
  <si>
    <t>Q94AF6</t>
  </si>
  <si>
    <t>P51430</t>
  </si>
  <si>
    <t>Q6NLT8</t>
  </si>
  <si>
    <t>Q9C6Z0</t>
  </si>
  <si>
    <t>Q9FNK5</t>
  </si>
  <si>
    <t>C0LGU5</t>
  </si>
  <si>
    <t>Q9FNL4</t>
  </si>
  <si>
    <t>P56820</t>
  </si>
  <si>
    <t>Q9FZ49</t>
  </si>
  <si>
    <t>F4IHN6</t>
  </si>
  <si>
    <t>A0A1I9LRZ2</t>
  </si>
  <si>
    <t>O48963</t>
  </si>
  <si>
    <t>Q9STE8</t>
  </si>
  <si>
    <t>A8MPR5</t>
  </si>
  <si>
    <t>Q9LPT6</t>
  </si>
  <si>
    <t>Q06548</t>
  </si>
  <si>
    <t>Q9SEI3</t>
  </si>
  <si>
    <t>P43297</t>
  </si>
  <si>
    <t>O65351</t>
  </si>
  <si>
    <t>Q8RXV3</t>
  </si>
  <si>
    <t>Q93YV6</t>
  </si>
  <si>
    <t>Q8L775</t>
  </si>
  <si>
    <t>Q1PF03</t>
  </si>
  <si>
    <t>Q9LM55</t>
  </si>
  <si>
    <t>Q39030</t>
  </si>
  <si>
    <t>Q9LVL5</t>
  </si>
  <si>
    <t>Q8LPJ7</t>
  </si>
  <si>
    <t>Q8L9W3</t>
  </si>
  <si>
    <t>Q94AK8</t>
  </si>
  <si>
    <t>O81902</t>
  </si>
  <si>
    <t>P57741</t>
  </si>
  <si>
    <t>Q9ZUG4</t>
  </si>
  <si>
    <t>O65554</t>
  </si>
  <si>
    <t>Q9LXT5</t>
  </si>
  <si>
    <t>O04527</t>
  </si>
  <si>
    <t>Q9FVT2</t>
  </si>
  <si>
    <t>Q39019</t>
  </si>
  <si>
    <t>Q9M125</t>
  </si>
  <si>
    <t>Q9M313</t>
  </si>
  <si>
    <t>Q9SUR4</t>
  </si>
  <si>
    <t>Q9SIU2</t>
  </si>
  <si>
    <t>Q94BY3</t>
  </si>
  <si>
    <t>Q9FKC0</t>
  </si>
  <si>
    <t>Q8VZT8</t>
  </si>
  <si>
    <t>Q5XV87</t>
  </si>
  <si>
    <t>Q8RXK8</t>
  </si>
  <si>
    <t>F4HQ84</t>
  </si>
  <si>
    <t>P41377</t>
  </si>
  <si>
    <t>Q9FKL3</t>
  </si>
  <si>
    <t>Q9FPS4</t>
  </si>
  <si>
    <t>O80742</t>
  </si>
  <si>
    <t>Q9FY64</t>
  </si>
  <si>
    <t>Q9M084</t>
  </si>
  <si>
    <t>Q9SIZ2</t>
  </si>
  <si>
    <t>Q9STF7</t>
  </si>
  <si>
    <t>Q9SFX2</t>
  </si>
  <si>
    <t>Q84JS7</t>
  </si>
  <si>
    <t>Q42290</t>
  </si>
  <si>
    <t>Q67Z79</t>
  </si>
  <si>
    <t>Q9LZH9</t>
  </si>
  <si>
    <t>Q8VZW6</t>
  </si>
  <si>
    <t>A0A178VI02</t>
  </si>
  <si>
    <t>Q9FFW5</t>
  </si>
  <si>
    <t>Q9FLD5</t>
  </si>
  <si>
    <t>Q6NLZ8</t>
  </si>
  <si>
    <t>Q9LFU7</t>
  </si>
  <si>
    <t>Q9LY87</t>
  </si>
  <si>
    <t>P82873</t>
  </si>
  <si>
    <t>F4JEX5</t>
  </si>
  <si>
    <t>A0A1I9LNS9</t>
  </si>
  <si>
    <t>Q9FYE1</t>
  </si>
  <si>
    <t>Q9LHG9</t>
  </si>
  <si>
    <t>Q570P7</t>
  </si>
  <si>
    <t>Q84JD5</t>
  </si>
  <si>
    <t>Q93VB2</t>
  </si>
  <si>
    <t>Q96321</t>
  </si>
  <si>
    <t>Q9CAU7</t>
  </si>
  <si>
    <t>Q8LFH3</t>
  </si>
  <si>
    <t>Q9ASY3</t>
  </si>
  <si>
    <t>F4HZG9</t>
  </si>
  <si>
    <t>Q9M2V9</t>
  </si>
  <si>
    <t>O23403</t>
  </si>
  <si>
    <t>Q8LA67</t>
  </si>
  <si>
    <t>Q9FMF1</t>
  </si>
  <si>
    <t>Q9SAJ4</t>
  </si>
  <si>
    <t>Q9SZJ5</t>
  </si>
  <si>
    <t>Q84JF5</t>
  </si>
  <si>
    <t>O22704</t>
  </si>
  <si>
    <t>Q9XIF4</t>
  </si>
  <si>
    <t>Q38879</t>
  </si>
  <si>
    <t>P29448</t>
  </si>
  <si>
    <t>O22263</t>
  </si>
  <si>
    <t>O22229</t>
  </si>
  <si>
    <t>Q9MAU6</t>
  </si>
  <si>
    <t>Q9SR77</t>
  </si>
  <si>
    <t>O82255</t>
  </si>
  <si>
    <t>P24704</t>
  </si>
  <si>
    <t>Q67XG0</t>
  </si>
  <si>
    <t>Q9M7X9</t>
  </si>
  <si>
    <t>Q9XI01</t>
  </si>
  <si>
    <t>Q9LD47</t>
  </si>
  <si>
    <t>O64764</t>
  </si>
  <si>
    <t>O22850</t>
  </si>
  <si>
    <t>P92947</t>
  </si>
  <si>
    <t>Q8GY91</t>
  </si>
  <si>
    <t>O81235</t>
  </si>
  <si>
    <t>Q9T042</t>
  </si>
  <si>
    <t>Q42342</t>
  </si>
  <si>
    <t>Q9LH89</t>
  </si>
  <si>
    <t>Q9FNG2</t>
  </si>
  <si>
    <t>O24520</t>
  </si>
  <si>
    <t>Q9FF55</t>
  </si>
  <si>
    <t>Q9M7T0</t>
  </si>
  <si>
    <t>Q9FK60</t>
  </si>
  <si>
    <t>Q9SJ89</t>
  </si>
  <si>
    <t>Q949U7</t>
  </si>
  <si>
    <t>Q9C5R8</t>
  </si>
  <si>
    <t>Q9FMX0</t>
  </si>
  <si>
    <t>Q9C551</t>
  </si>
  <si>
    <t>Q9LUK6</t>
  </si>
  <si>
    <t>Q9LSL1</t>
  </si>
  <si>
    <t>Q84JS6</t>
  </si>
  <si>
    <t>Q9LDT3</t>
  </si>
  <si>
    <t>Q9SMW7</t>
  </si>
  <si>
    <t>Q9LZM8</t>
  </si>
  <si>
    <t>Q9M041</t>
  </si>
  <si>
    <t>Q9SDW0</t>
  </si>
  <si>
    <t>Q9FHI1</t>
  </si>
  <si>
    <t>Q0WVU0</t>
  </si>
  <si>
    <t>Q9SCQ6</t>
  </si>
  <si>
    <t>P93831</t>
  </si>
  <si>
    <t>Q9FIR1</t>
  </si>
  <si>
    <t>Q9LQ02</t>
  </si>
  <si>
    <t>Q9SUQ2</t>
  </si>
  <si>
    <t>Q9M209</t>
  </si>
  <si>
    <t>Q9SVH0</t>
  </si>
  <si>
    <t>Q8GYD9</t>
  </si>
  <si>
    <t>O22900</t>
  </si>
  <si>
    <t>Q9LIQ7</t>
  </si>
  <si>
    <t>Q9C6K3</t>
  </si>
  <si>
    <t>Q9FX68</t>
  </si>
  <si>
    <t>Q84X53</t>
  </si>
  <si>
    <t>Q9S7Y1</t>
  </si>
  <si>
    <t>Q56XE4</t>
  </si>
  <si>
    <t>P46665</t>
  </si>
  <si>
    <t>Q66GR3</t>
  </si>
  <si>
    <t>Q9SJ56</t>
  </si>
  <si>
    <t>Q9SUM4</t>
  </si>
  <si>
    <t>Q9ZT96</t>
  </si>
  <si>
    <t>O22922</t>
  </si>
  <si>
    <t>Q93WJ9</t>
  </si>
  <si>
    <t>Q8GXN7</t>
  </si>
  <si>
    <t>Q9XEF0</t>
  </si>
  <si>
    <t>O24606</t>
  </si>
  <si>
    <t>Q8GZA6</t>
  </si>
  <si>
    <t>P29385</t>
  </si>
  <si>
    <t>Q9C6P8</t>
  </si>
  <si>
    <t>Q0WUY5</t>
  </si>
  <si>
    <t>P29386</t>
  </si>
  <si>
    <t>Q8LPS6</t>
  </si>
  <si>
    <t>Q93WY4</t>
  </si>
  <si>
    <t>O23593</t>
  </si>
  <si>
    <t>Q9C7C3</t>
  </si>
  <si>
    <t>Q84WI0</t>
  </si>
  <si>
    <t>Q9SY09</t>
  </si>
  <si>
    <t>Q93XX8</t>
  </si>
  <si>
    <t>Q9FFN1</t>
  </si>
  <si>
    <t>F4IMY0</t>
  </si>
  <si>
    <t>Q9LZS0</t>
  </si>
  <si>
    <t>O64747</t>
  </si>
  <si>
    <t>Q9LZQ9</t>
  </si>
  <si>
    <t>Q8VZL6</t>
  </si>
  <si>
    <t>Q39028</t>
  </si>
  <si>
    <t>B9DGI8</t>
  </si>
  <si>
    <t>Q8GUN5</t>
  </si>
  <si>
    <t>Q9M374</t>
  </si>
  <si>
    <t>O22056</t>
  </si>
  <si>
    <t>Q9SGS2</t>
  </si>
  <si>
    <t>Q1PFD1</t>
  </si>
  <si>
    <t>Q9FXA2</t>
  </si>
  <si>
    <t>Q9LXW7</t>
  </si>
  <si>
    <t>P69781</t>
  </si>
  <si>
    <t>Q9XI19</t>
  </si>
  <si>
    <t>P98204</t>
  </si>
  <si>
    <t>F4K5B9</t>
  </si>
  <si>
    <t>Q8L7A4</t>
  </si>
  <si>
    <t>Q04836</t>
  </si>
  <si>
    <t>Q9LSE2</t>
  </si>
  <si>
    <t>Q94AH9</t>
  </si>
  <si>
    <t>Q9FY89</t>
  </si>
  <si>
    <t>Q8VZJ1</t>
  </si>
  <si>
    <t>Q9LY00</t>
  </si>
  <si>
    <t>P46897</t>
  </si>
  <si>
    <t>Q700C7</t>
  </si>
  <si>
    <t>Q8W475</t>
  </si>
  <si>
    <t>Q9XI02</t>
  </si>
  <si>
    <t>Q8RX28</t>
  </si>
  <si>
    <t>Q8LFV3</t>
  </si>
  <si>
    <t>Q9FIC2</t>
  </si>
  <si>
    <t>Q93YS6</t>
  </si>
  <si>
    <t>Q9SGT7</t>
  </si>
  <si>
    <t>Q9LVS0</t>
  </si>
  <si>
    <t>Q9LT81</t>
  </si>
  <si>
    <t>F4JVI3</t>
  </si>
  <si>
    <t>Q940I0</t>
  </si>
  <si>
    <t>Q9M223</t>
  </si>
  <si>
    <t>Q9ZUU3</t>
  </si>
  <si>
    <t>Q9FYF9</t>
  </si>
  <si>
    <t>O22456</t>
  </si>
  <si>
    <t>Q9SI54</t>
  </si>
  <si>
    <t>P94077</t>
  </si>
  <si>
    <t>Q9SXY1</t>
  </si>
  <si>
    <t>Q8VZG7</t>
  </si>
  <si>
    <t>Q9LVH4</t>
  </si>
  <si>
    <t>F4JRF5</t>
  </si>
  <si>
    <t>Q9SMT2</t>
  </si>
  <si>
    <t>Q8H1E4</t>
  </si>
  <si>
    <t>Q93Z00</t>
  </si>
  <si>
    <t>Q8L4J2</t>
  </si>
  <si>
    <t>Q9FIU6</t>
  </si>
  <si>
    <t>Q8LAL2</t>
  </si>
  <si>
    <t>Q9ZSY8</t>
  </si>
  <si>
    <t>F4IDC2</t>
  </si>
  <si>
    <t>Q700E4</t>
  </si>
  <si>
    <t>Q501B0</t>
  </si>
  <si>
    <t>Q9LNJ3</t>
  </si>
  <si>
    <t>Q9FFQ1</t>
  </si>
  <si>
    <t>Q9ZQ85</t>
  </si>
  <si>
    <t>Q9FVC1</t>
  </si>
  <si>
    <t>F4HTG1</t>
  </si>
  <si>
    <t>Q0WW84</t>
  </si>
  <si>
    <t>Q8LG10</t>
  </si>
  <si>
    <t>Q9FEG2</t>
  </si>
  <si>
    <t>O48802</t>
  </si>
  <si>
    <t>Q9M306</t>
  </si>
  <si>
    <t>Q9FFA5</t>
  </si>
  <si>
    <t>Q38897</t>
  </si>
  <si>
    <t>P0C7Q7</t>
  </si>
  <si>
    <t>O49430</t>
  </si>
  <si>
    <t>Q9ZUM9</t>
  </si>
  <si>
    <t>Q9M2F9</t>
  </si>
  <si>
    <t>Q9LX16</t>
  </si>
  <si>
    <t>P0C8Q2</t>
  </si>
  <si>
    <t>Q8VYM4</t>
  </si>
  <si>
    <t>Q9ZQ70</t>
  </si>
  <si>
    <t>Q9LW45</t>
  </si>
  <si>
    <t>O22714</t>
  </si>
  <si>
    <t>Q9FNN6</t>
  </si>
  <si>
    <t>Q9M9S3</t>
  </si>
  <si>
    <t>Q9SD94</t>
  </si>
  <si>
    <t>P29381</t>
  </si>
  <si>
    <t>Q8L7T9</t>
  </si>
  <si>
    <t>O80883</t>
  </si>
  <si>
    <t>Q8S9J6</t>
  </si>
  <si>
    <t>Q9ZW35</t>
  </si>
  <si>
    <t>F4IQ76</t>
  </si>
  <si>
    <t>Q8RXF1</t>
  </si>
  <si>
    <t>Q8VXV8</t>
  </si>
  <si>
    <t>Q9FIK8</t>
  </si>
  <si>
    <t>Q9SQV1</t>
  </si>
  <si>
    <t>O22264</t>
  </si>
  <si>
    <t>Q9SZI6</t>
  </si>
  <si>
    <t>Q93VB4</t>
  </si>
  <si>
    <t>Q9LN69</t>
  </si>
  <si>
    <t>F4JTI1</t>
  </si>
  <si>
    <t>F4HRI2</t>
  </si>
  <si>
    <t>P93751</t>
  </si>
  <si>
    <t>Q9LVB0</t>
  </si>
  <si>
    <t>O23523</t>
  </si>
  <si>
    <t>O80837</t>
  </si>
  <si>
    <t>O64645</t>
  </si>
  <si>
    <t>Q8S8P5</t>
  </si>
  <si>
    <t>Q9C977</t>
  </si>
  <si>
    <t>Q9SR13</t>
  </si>
  <si>
    <t>Q9SK74</t>
  </si>
  <si>
    <t>Q9SZL6</t>
  </si>
  <si>
    <t>Q9FNY0</t>
  </si>
  <si>
    <t>Q9M1R1</t>
  </si>
  <si>
    <t>Q8L7S8</t>
  </si>
  <si>
    <t>O80536</t>
  </si>
  <si>
    <t>Q8H181</t>
  </si>
  <si>
    <t>Q9FME4</t>
  </si>
  <si>
    <t>Q9SR00</t>
  </si>
  <si>
    <t>Q9LZ82</t>
  </si>
  <si>
    <t>Q8L641</t>
  </si>
  <si>
    <t>Q9C9G7</t>
  </si>
  <si>
    <t>Q9SX27</t>
  </si>
  <si>
    <t>Q9LZ21</t>
  </si>
  <si>
    <t>Q9ZUL3</t>
  </si>
  <si>
    <t>O04646</t>
  </si>
  <si>
    <t>Q9LUJ4</t>
  </si>
  <si>
    <t>Q9ZW76</t>
  </si>
  <si>
    <t>Q9C7E7</t>
  </si>
  <si>
    <t>Q9M2D8</t>
  </si>
  <si>
    <t>Q8VZS9</t>
  </si>
  <si>
    <t>Q940R4</t>
  </si>
  <si>
    <t>Q9XFH4</t>
  </si>
  <si>
    <t>Q9ZVN9</t>
  </si>
  <si>
    <t>Q9MAB3</t>
  </si>
  <si>
    <t>Q9SW10</t>
  </si>
  <si>
    <t>Q8L3W1</t>
  </si>
  <si>
    <t>Q96288</t>
  </si>
  <si>
    <t>Q8H0X0</t>
  </si>
  <si>
    <t>Q9SNB4</t>
  </si>
  <si>
    <t>Q9FQ04</t>
  </si>
  <si>
    <t>Q9SQQ9</t>
  </si>
  <si>
    <t>Q9FGV1</t>
  </si>
  <si>
    <t>Q9C7B1</t>
  </si>
  <si>
    <t>O23612</t>
  </si>
  <si>
    <t>Q9LR70</t>
  </si>
  <si>
    <t>Q9SY69</t>
  </si>
  <si>
    <t>Q8VZP4</t>
  </si>
  <si>
    <t>Q56WH4</t>
  </si>
  <si>
    <t>Q9LNC4</t>
  </si>
  <si>
    <t>F4JL28</t>
  </si>
  <si>
    <t>Q9MAG4</t>
  </si>
  <si>
    <t>Q84WK2</t>
  </si>
  <si>
    <t>Q9LFQ3</t>
  </si>
  <si>
    <t>Q9LHA3</t>
  </si>
  <si>
    <t>Q9FGL9</t>
  </si>
  <si>
    <t>Q9ZNX9</t>
  </si>
  <si>
    <t>Q9SUE3</t>
  </si>
  <si>
    <t>P48007</t>
  </si>
  <si>
    <t>F4IHU8</t>
  </si>
  <si>
    <t>O22268</t>
  </si>
  <si>
    <t>Q9LFF1</t>
  </si>
  <si>
    <t>O80922</t>
  </si>
  <si>
    <t>Q9FZA4</t>
  </si>
  <si>
    <t>Q94A38</t>
  </si>
  <si>
    <t>F4IHY7</t>
  </si>
  <si>
    <t>Q84WW7</t>
  </si>
  <si>
    <t>C0SUU6</t>
  </si>
  <si>
    <t>Q6DBP8</t>
  </si>
  <si>
    <t>O23169</t>
  </si>
  <si>
    <t>Q0WQX7</t>
  </si>
  <si>
    <t>Q9LNE0</t>
  </si>
  <si>
    <t>Q9SZP1</t>
  </si>
  <si>
    <t>Q9LUI3</t>
  </si>
  <si>
    <t>Q9SJA6</t>
  </si>
  <si>
    <t>Q39237</t>
  </si>
  <si>
    <t>Q8LF90</t>
  </si>
  <si>
    <t>Q93VA8</t>
  </si>
  <si>
    <t>O82155</t>
  </si>
  <si>
    <t>Q9LUC1</t>
  </si>
  <si>
    <t>Q9ZUG9</t>
  </si>
  <si>
    <t>Q9LHJ8</t>
  </si>
  <si>
    <t>Q940A7</t>
  </si>
  <si>
    <t>Q9FNN7</t>
  </si>
  <si>
    <t>Q9S7F4</t>
  </si>
  <si>
    <t>Q94BY8</t>
  </si>
  <si>
    <t>Q9LHL2</t>
  </si>
  <si>
    <t>Q9SVM0</t>
  </si>
  <si>
    <t>Q70II3</t>
  </si>
  <si>
    <t>Q84TH9</t>
  </si>
  <si>
    <t>Q9LNU6</t>
  </si>
  <si>
    <t>Q9STK5</t>
  </si>
  <si>
    <t>Q9S7Q2</t>
  </si>
  <si>
    <t>Q9CA58</t>
  </si>
  <si>
    <t>Q9ZUM0</t>
  </si>
  <si>
    <t>Q9FMT4</t>
  </si>
  <si>
    <t>P48000</t>
  </si>
  <si>
    <t>O22174</t>
  </si>
  <si>
    <t>Q9SVP7</t>
  </si>
  <si>
    <t>Q9LN01</t>
  </si>
  <si>
    <t>Q9ZQC0</t>
  </si>
  <si>
    <t>Q9LJX1</t>
  </si>
  <si>
    <t>Q9FNR1</t>
  </si>
  <si>
    <t>Q9FNE9</t>
  </si>
  <si>
    <t>Q9LFU5</t>
  </si>
  <si>
    <t>Q42483</t>
  </si>
  <si>
    <t>Q0WVU3</t>
  </si>
  <si>
    <t>Q9SJM6</t>
  </si>
  <si>
    <t>Q944S2</t>
  </si>
  <si>
    <t>Q9LUM4</t>
  </si>
  <si>
    <t>Q9ZVD1</t>
  </si>
  <si>
    <t>Q94BR4</t>
  </si>
  <si>
    <t>Q9FIY7</t>
  </si>
  <si>
    <t>P57742</t>
  </si>
  <si>
    <t>F4ILE1</t>
  </si>
  <si>
    <t>Q39263</t>
  </si>
  <si>
    <t>Q9SB58</t>
  </si>
  <si>
    <t>O64380</t>
  </si>
  <si>
    <t>A4FVN8</t>
  </si>
  <si>
    <t>Q1PFY7</t>
  </si>
  <si>
    <t>Q9LTC4</t>
  </si>
  <si>
    <t>Q43295</t>
  </si>
  <si>
    <t>Q9LZ66</t>
  </si>
  <si>
    <t>Q43870</t>
  </si>
  <si>
    <t>Q9SRW7</t>
  </si>
  <si>
    <t>Q9SEV0</t>
  </si>
  <si>
    <t>Q9SD99</t>
  </si>
  <si>
    <t>P52577</t>
  </si>
  <si>
    <t>Q9LYJ0</t>
  </si>
  <si>
    <t>Q9S808</t>
  </si>
  <si>
    <t>Q96330</t>
  </si>
  <si>
    <t>Q9CAP1</t>
  </si>
  <si>
    <t>Q9FK25</t>
  </si>
  <si>
    <t>Q9ZPY2</t>
  </si>
  <si>
    <t>Q9FVR9</t>
  </si>
  <si>
    <t>Q9FMN6</t>
  </si>
  <si>
    <t>Q39108</t>
  </si>
  <si>
    <t>Q9XIK3</t>
  </si>
  <si>
    <t>Q9T002</t>
  </si>
  <si>
    <t>Q38854</t>
  </si>
  <si>
    <t>Q9FJ72</t>
  </si>
  <si>
    <t>Q9M0X9</t>
  </si>
  <si>
    <t>O81081</t>
  </si>
  <si>
    <t>Q9FID1</t>
  </si>
  <si>
    <t>O22133</t>
  </si>
  <si>
    <t>Q9C8L2</t>
  </si>
  <si>
    <t>Q9T003</t>
  </si>
  <si>
    <t>Q9FID2</t>
  </si>
  <si>
    <t>O81014</t>
  </si>
  <si>
    <t>Q9SZL7</t>
  </si>
  <si>
    <t>Q9LK76</t>
  </si>
  <si>
    <t>Q9CAL3</t>
  </si>
  <si>
    <t>Q9SUQ3</t>
  </si>
  <si>
    <t>Q9T014</t>
  </si>
  <si>
    <t>Q9FXA0</t>
  </si>
  <si>
    <t>Q9M9T4</t>
  </si>
  <si>
    <t>Q9ZQE6</t>
  </si>
  <si>
    <t>F4JI46</t>
  </si>
  <si>
    <t>Q9M2L4</t>
  </si>
  <si>
    <t>Q9LVM0</t>
  </si>
  <si>
    <t>O64866</t>
  </si>
  <si>
    <t>Q9ZVD4</t>
  </si>
  <si>
    <t>Q39202</t>
  </si>
  <si>
    <t>Q8S9K3</t>
  </si>
  <si>
    <t>P45432</t>
  </si>
  <si>
    <t>Q6NKQ9</t>
  </si>
  <si>
    <t>A0A1I9LQ94</t>
  </si>
  <si>
    <t>Q9XIR0</t>
  </si>
  <si>
    <t>O22938</t>
  </si>
  <si>
    <t>P93756</t>
  </si>
  <si>
    <t>Q9FL51</t>
  </si>
  <si>
    <t>Q8L850</t>
  </si>
  <si>
    <t>O80990</t>
  </si>
  <si>
    <t>P14712</t>
  </si>
  <si>
    <t>Q9FXI5</t>
  </si>
  <si>
    <t>Q9FMI2</t>
  </si>
  <si>
    <t>Q9XGZ2</t>
  </si>
  <si>
    <t>Q9FGL5</t>
  </si>
  <si>
    <t>Q9SII1</t>
  </si>
  <si>
    <t>Q9M9V8</t>
  </si>
  <si>
    <t>C0LGQ5</t>
  </si>
  <si>
    <t>Q9SKB2</t>
  </si>
  <si>
    <t>P29402</t>
  </si>
  <si>
    <t>Q0WR59</t>
  </si>
  <si>
    <t>C0LGV1</t>
  </si>
  <si>
    <t>O49654</t>
  </si>
  <si>
    <t>O48788</t>
  </si>
  <si>
    <t>Q6ID73</t>
  </si>
  <si>
    <t>O22178</t>
  </si>
  <si>
    <t>P31582</t>
  </si>
  <si>
    <t>Q39024</t>
  </si>
  <si>
    <t>F4I2N7</t>
  </si>
  <si>
    <t>Q9LMN8</t>
  </si>
  <si>
    <t>Q39016</t>
  </si>
  <si>
    <t>F4JF14</t>
  </si>
  <si>
    <t>O81832</t>
  </si>
  <si>
    <t>Q9C8I6</t>
  </si>
  <si>
    <t>Q9SYH1</t>
  </si>
  <si>
    <t>Q9LUM0</t>
  </si>
  <si>
    <t>O64477</t>
  </si>
  <si>
    <t>Q9LEX1</t>
  </si>
  <si>
    <t>Q9C9T2</t>
  </si>
  <si>
    <t>F4JQT1</t>
  </si>
  <si>
    <t>O81906</t>
  </si>
  <si>
    <t>Q9M1Z2</t>
  </si>
  <si>
    <t>Q9FVP7</t>
  </si>
  <si>
    <t>Q9LYU7</t>
  </si>
  <si>
    <t>F4K6B8</t>
  </si>
  <si>
    <t>Q3E875</t>
  </si>
  <si>
    <t>Q8RY17</t>
  </si>
  <si>
    <t>Q9SA73</t>
  </si>
  <si>
    <t>F4HWS5</t>
  </si>
  <si>
    <t>Q9M2G8</t>
  </si>
  <si>
    <t>Q9LYR0</t>
  </si>
  <si>
    <t>Q9LVA0</t>
  </si>
  <si>
    <t>Q8RXF8</t>
  </si>
  <si>
    <t>Q9ZNV9</t>
  </si>
  <si>
    <t>Q96524</t>
  </si>
  <si>
    <t>Q9CB01</t>
  </si>
  <si>
    <t>Q9M0X5</t>
  </si>
  <si>
    <t>Q9FNN0</t>
  </si>
  <si>
    <t>C0LGE4</t>
  </si>
  <si>
    <t>O80462</t>
  </si>
  <si>
    <t>C0LGS2</t>
  </si>
  <si>
    <t>Q38902</t>
  </si>
  <si>
    <t>Q9LS94</t>
  </si>
  <si>
    <t>Q9SFB8</t>
  </si>
  <si>
    <t>A0A1P8ASI7</t>
  </si>
  <si>
    <t>Q9FNE1</t>
  </si>
  <si>
    <t>C0LGH3</t>
  </si>
  <si>
    <t>C0LGH2</t>
  </si>
  <si>
    <t>Q9SRY3</t>
  </si>
  <si>
    <t>B5X565</t>
  </si>
  <si>
    <t>Q9SGP2</t>
  </si>
  <si>
    <t>Q9T044</t>
  </si>
  <si>
    <t>O81831</t>
  </si>
  <si>
    <t>Q9ZQH1</t>
  </si>
  <si>
    <t>Q9LPZ3</t>
  </si>
  <si>
    <t>Q9ZR08</t>
  </si>
  <si>
    <t>Q9C923</t>
  </si>
  <si>
    <t>C0LGG9</t>
  </si>
  <si>
    <t>Q9FYK2</t>
  </si>
  <si>
    <t>Q9FLZ6</t>
  </si>
  <si>
    <t>Q9LMN7</t>
  </si>
  <si>
    <t>Q9FXF2</t>
  </si>
  <si>
    <t>Q9C5J4</t>
  </si>
  <si>
    <t>Q9LUC3</t>
  </si>
  <si>
    <t>Q39222</t>
  </si>
  <si>
    <t>O65924</t>
  </si>
  <si>
    <t>Q9CA89</t>
  </si>
  <si>
    <t>Q9SSD1</t>
  </si>
  <si>
    <t>Q8RXU6</t>
  </si>
  <si>
    <t>Q9C829</t>
  </si>
  <si>
    <t>Q9SZV2</t>
  </si>
  <si>
    <t>Q6NQJ7</t>
  </si>
  <si>
    <t>Q9LP24</t>
  </si>
  <si>
    <t>Q94A27</t>
  </si>
  <si>
    <t>B9DFX4</t>
  </si>
  <si>
    <t>Q8GWJ7</t>
  </si>
  <si>
    <t>Q9LDQ3</t>
  </si>
  <si>
    <t>Q9FHM8</t>
  </si>
  <si>
    <t>C0Z2N4</t>
  </si>
  <si>
    <t>C0LGJ1</t>
  </si>
  <si>
    <t>Q66GP0</t>
  </si>
  <si>
    <t>C0LGS3</t>
  </si>
  <si>
    <t>Q93Y06</t>
  </si>
  <si>
    <t>Q9LXA5</t>
  </si>
  <si>
    <t>C0LGI2</t>
  </si>
  <si>
    <t>Q94CF0</t>
  </si>
  <si>
    <t>Q9C9V6</t>
  </si>
  <si>
    <t>Q8LF75</t>
  </si>
  <si>
    <t>Q8S8N4</t>
  </si>
  <si>
    <t>Q9FMP5</t>
  </si>
  <si>
    <t>Q6NM73</t>
  </si>
  <si>
    <t>Q9T0J1</t>
  </si>
  <si>
    <t>Q8GYA4</t>
  </si>
  <si>
    <t>Q948K8</t>
  </si>
  <si>
    <t>Q93ZH7</t>
  </si>
  <si>
    <t>Q93ZY3</t>
  </si>
  <si>
    <t>O22622</t>
  </si>
  <si>
    <t>Q9C523</t>
  </si>
  <si>
    <t>P19171</t>
  </si>
  <si>
    <t>Q8RXN1</t>
  </si>
  <si>
    <t>Q9LZK5</t>
  </si>
  <si>
    <t>Q19E52</t>
  </si>
  <si>
    <t>Q67YM6</t>
  </si>
  <si>
    <t>Q9LML2</t>
  </si>
  <si>
    <t>Q6NKS6</t>
  </si>
  <si>
    <t>P22953</t>
  </si>
  <si>
    <t>Q9LYW9</t>
  </si>
  <si>
    <t>P43082</t>
  </si>
  <si>
    <t>Q39096</t>
  </si>
  <si>
    <t>Q9FKZ1</t>
  </si>
  <si>
    <t>Q9LKR3</t>
  </si>
  <si>
    <t>P50700</t>
  </si>
  <si>
    <t>F4JMJ1</t>
  </si>
  <si>
    <t>Q9SJI1</t>
  </si>
  <si>
    <t>Q9FW47</t>
  </si>
  <si>
    <t>Q9C6A8</t>
  </si>
  <si>
    <t>Q9LDZ0</t>
  </si>
  <si>
    <t>Q39043</t>
  </si>
  <si>
    <t>Q0WT48</t>
  </si>
  <si>
    <t>Q9ZPH9</t>
  </si>
  <si>
    <t>Q9LMU2</t>
  </si>
  <si>
    <t>Q9FX21</t>
  </si>
  <si>
    <t>Q39080</t>
  </si>
  <si>
    <t>Q9LNT0</t>
  </si>
  <si>
    <t>B9DGX7</t>
  </si>
  <si>
    <t>Q9FYB5</t>
  </si>
  <si>
    <t>Q9SJZ7</t>
  </si>
  <si>
    <t>Q9ZV34</t>
  </si>
  <si>
    <t>O48915</t>
  </si>
  <si>
    <t>Q9FHH2</t>
  </si>
  <si>
    <t>Q9LFT3</t>
  </si>
  <si>
    <t>Q8GY66</t>
  </si>
  <si>
    <t>C0Z2J1</t>
  </si>
  <si>
    <t>Q9M2U5</t>
  </si>
  <si>
    <t>F4JFN3</t>
  </si>
  <si>
    <t>F4IUU1</t>
  </si>
  <si>
    <t>Q9FWS6</t>
  </si>
  <si>
    <t>Q9STX5</t>
  </si>
  <si>
    <t>Q9LSP9</t>
  </si>
  <si>
    <t>Q9SZ66</t>
  </si>
  <si>
    <t>Q9LTX9</t>
  </si>
  <si>
    <t>Q0WW23</t>
  </si>
  <si>
    <t>Q9SRL2</t>
  </si>
  <si>
    <t>Q9C699</t>
  </si>
  <si>
    <t>Q9S9U3</t>
  </si>
  <si>
    <t>P19172</t>
  </si>
  <si>
    <t>O80844</t>
  </si>
  <si>
    <t>Q8RXN5</t>
  </si>
  <si>
    <t>Q93VH2</t>
  </si>
  <si>
    <t>Q9LNW0</t>
  </si>
  <si>
    <t>Q9C6A6</t>
  </si>
  <si>
    <t>Q9FIC8</t>
  </si>
  <si>
    <t>Q9LHA8</t>
  </si>
  <si>
    <t>Q5HZ03</t>
  </si>
  <si>
    <t>O82663</t>
  </si>
  <si>
    <t>Q9FLH2</t>
  </si>
  <si>
    <t>Q9SRZ6</t>
  </si>
  <si>
    <t>Q9SIB9</t>
  </si>
  <si>
    <t>P55826</t>
  </si>
  <si>
    <t>O48782</t>
  </si>
  <si>
    <t>Q42522</t>
  </si>
  <si>
    <t>Q940U6</t>
  </si>
  <si>
    <t>Q9M8M7</t>
  </si>
  <si>
    <t>Q43316</t>
  </si>
  <si>
    <t>O22886</t>
  </si>
  <si>
    <t>Q93ZB6</t>
  </si>
  <si>
    <t>P16127</t>
  </si>
  <si>
    <t>Q9LR75</t>
  </si>
  <si>
    <t>Q6NPS8</t>
  </si>
  <si>
    <t>Q8RX77</t>
  </si>
  <si>
    <t>Q9M9S6</t>
  </si>
  <si>
    <t>Q9MA15</t>
  </si>
  <si>
    <t>Q05085</t>
  </si>
  <si>
    <t>O49660</t>
  </si>
  <si>
    <t>O80725</t>
  </si>
  <si>
    <t>Q0WPE9</t>
  </si>
  <si>
    <t>Q8W4I4</t>
  </si>
  <si>
    <t>Q9FHX2</t>
  </si>
  <si>
    <t>Q9C6W5</t>
  </si>
  <si>
    <t>P92961</t>
  </si>
  <si>
    <t>Q9SUA4</t>
  </si>
  <si>
    <t>B9DGY1</t>
  </si>
  <si>
    <t>Q8W4M2</t>
  </si>
  <si>
    <t>Q9SS40</t>
  </si>
  <si>
    <t>Q84M24</t>
  </si>
  <si>
    <t>Q9SF09</t>
  </si>
  <si>
    <t>Q9M7K4</t>
  </si>
  <si>
    <t>Q38998</t>
  </si>
  <si>
    <t>F4KD71</t>
  </si>
  <si>
    <t>Q9LT02</t>
  </si>
  <si>
    <t>Q9SRK7</t>
  </si>
  <si>
    <t>Q9C9M8</t>
  </si>
  <si>
    <t>Q9SVV6</t>
  </si>
  <si>
    <t>Q9LDV2</t>
  </si>
  <si>
    <t>Q9LV81</t>
  </si>
  <si>
    <t>O22270</t>
  </si>
  <si>
    <t>Q9ZUH3</t>
  </si>
  <si>
    <t>Q9FFV2</t>
  </si>
  <si>
    <t>F4I5Q2</t>
  </si>
  <si>
    <t>Q9CA93</t>
  </si>
  <si>
    <t>Q9M817</t>
  </si>
  <si>
    <t>Q8H1G3</t>
  </si>
  <si>
    <t>Q9FXH6</t>
  </si>
  <si>
    <t>P31414</t>
  </si>
  <si>
    <t>Q9SZE2</t>
  </si>
  <si>
    <t>P0CI03</t>
  </si>
  <si>
    <t>Q9M024</t>
  </si>
  <si>
    <t>P46032</t>
  </si>
  <si>
    <t>Q9SLK2</t>
  </si>
  <si>
    <t>Q0WU02</t>
  </si>
  <si>
    <t>Q8GZ92</t>
  </si>
  <si>
    <t>F4JH46</t>
  </si>
  <si>
    <t>Q84Y95</t>
  </si>
  <si>
    <t>Q9SV13</t>
  </si>
  <si>
    <t>O23016</t>
  </si>
  <si>
    <t>Q93VV5</t>
  </si>
  <si>
    <t>Q9FLG2</t>
  </si>
  <si>
    <t>O23029</t>
  </si>
  <si>
    <t>A1L4Y1</t>
  </si>
  <si>
    <t>Q94AG6</t>
  </si>
  <si>
    <t>Q8RWI9</t>
  </si>
  <si>
    <t>Q9LYM2</t>
  </si>
  <si>
    <t>Q94AH3</t>
  </si>
  <si>
    <t>Q9SX98</t>
  </si>
  <si>
    <t>Q9LXV3</t>
  </si>
  <si>
    <t>Q6NMB6</t>
  </si>
  <si>
    <t>Q8RWZ7</t>
  </si>
  <si>
    <t>Q9ZUU9</t>
  </si>
  <si>
    <t>Q94AN2</t>
  </si>
  <si>
    <t>Q6IDL4</t>
  </si>
  <si>
    <t>Q9LSJ5</t>
  </si>
  <si>
    <t>Q9SZY4</t>
  </si>
  <si>
    <t>Q9M0M2</t>
  </si>
  <si>
    <t>F4I8V6</t>
  </si>
  <si>
    <t>Q9LUH2</t>
  </si>
  <si>
    <t>Q9LTH9</t>
  </si>
  <si>
    <t>Q41951</t>
  </si>
  <si>
    <t>Q9M9E1</t>
  </si>
  <si>
    <t>Q9FG72</t>
  </si>
  <si>
    <t>Q9LYT3</t>
  </si>
  <si>
    <t>Q9SHZ3</t>
  </si>
  <si>
    <t>F4IHJ0</t>
  </si>
  <si>
    <t>Q39134</t>
  </si>
  <si>
    <t>Q94EG9</t>
  </si>
  <si>
    <t>Q9LE20</t>
  </si>
  <si>
    <t>Q9LYS2</t>
  </si>
  <si>
    <t>Q9FLV9</t>
  </si>
  <si>
    <t>Q9SUV1</t>
  </si>
  <si>
    <t>Q9M390</t>
  </si>
  <si>
    <t>Q8GYG1</t>
  </si>
  <si>
    <t>Q6R3K6</t>
  </si>
  <si>
    <t>Q9M1K3</t>
  </si>
  <si>
    <t>Q9S735</t>
  </si>
  <si>
    <t>O23039</t>
  </si>
  <si>
    <t>Q9XI74</t>
  </si>
  <si>
    <t>Q8S403</t>
  </si>
  <si>
    <t>Q6R3L0</t>
  </si>
  <si>
    <t>Q9FE59</t>
  </si>
  <si>
    <t>Q3ECP7</t>
  </si>
  <si>
    <t>Q93Y91</t>
  </si>
  <si>
    <t>Q9SRH5</t>
  </si>
  <si>
    <t>P23586</t>
  </si>
  <si>
    <t>Q9LU76</t>
  </si>
  <si>
    <t>Q9SZ96</t>
  </si>
  <si>
    <t>Q9FKM2</t>
  </si>
  <si>
    <t>Q39231</t>
  </si>
  <si>
    <t>Uniprot ID</t>
  </si>
  <si>
    <t>FoldChange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</si>
</sst>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rgb="FF00B050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16" fillId="0" borderId="0" xfId="0" applyFont="1"/>
    <xf numFmtId="0" fontId="18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164" fontId="19" fillId="33" borderId="10" xfId="0" applyNumberFormat="1" applyFont="1" applyFill="1" applyBorder="1" applyAlignment="1">
      <alignment horizontal="center"/>
    </xf>
    <xf numFmtId="0" fontId="20" fillId="33" borderId="10" xfId="42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prot.org/uniprot/?query=*&amp;fil=organism%3A%22Arabidopsis+thaliana+%28Mouse-ear+cress%29+%5B3702%5D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96"/>
  <sheetViews>
    <sheetView tabSelected="1" workbookViewId="0">
      <selection activeCell="D6" sqref="D6"/>
    </sheetView>
  </sheetViews>
  <sheetFormatPr defaultRowHeight="14.5" x14ac:dyDescent="0.35"/>
  <cols>
    <col min="1" max="2" width="14.54296875" customWidth="1"/>
    <col min="3" max="3" width="11.7265625" customWidth="1"/>
    <col min="4" max="4" width="14.54296875" customWidth="1"/>
    <col min="5" max="5" width="64.26953125" customWidth="1"/>
    <col min="6" max="6" width="17.36328125" customWidth="1"/>
    <col min="7" max="7" width="20.08984375" customWidth="1"/>
    <col min="8" max="8" width="26.54296875" customWidth="1"/>
  </cols>
  <sheetData>
    <row r="1" spans="1:8" s="1" customFormat="1" x14ac:dyDescent="0.35">
      <c r="A1" s="2" t="s">
        <v>4632</v>
      </c>
      <c r="B1" s="2" t="s">
        <v>4633</v>
      </c>
      <c r="C1" s="2" t="s">
        <v>9996</v>
      </c>
      <c r="D1" s="2" t="s">
        <v>4634</v>
      </c>
      <c r="E1" s="2" t="s">
        <v>4635</v>
      </c>
      <c r="F1" s="6" t="s">
        <v>9997</v>
      </c>
      <c r="G1" s="2" t="s">
        <v>0</v>
      </c>
      <c r="H1" s="2" t="s">
        <v>1</v>
      </c>
    </row>
    <row r="2" spans="1:8" x14ac:dyDescent="0.35">
      <c r="A2" s="3" t="s">
        <v>2</v>
      </c>
      <c r="B2" s="3" t="s">
        <v>4636</v>
      </c>
      <c r="C2" s="5" t="s">
        <v>7808</v>
      </c>
      <c r="D2" s="3" t="s">
        <v>4637</v>
      </c>
      <c r="E2" s="3" t="s">
        <v>4638</v>
      </c>
      <c r="F2" s="4">
        <v>0.14696761699999999</v>
      </c>
      <c r="G2" s="3">
        <v>3.5769127999999997E-2</v>
      </c>
      <c r="H2" s="3" t="s">
        <v>3</v>
      </c>
    </row>
    <row r="3" spans="1:8" x14ac:dyDescent="0.35">
      <c r="A3" s="3" t="s">
        <v>4</v>
      </c>
      <c r="B3" s="3" t="s">
        <v>4639</v>
      </c>
      <c r="C3" s="5" t="s">
        <v>7809</v>
      </c>
      <c r="D3" s="3" t="s">
        <v>4640</v>
      </c>
      <c r="E3" s="3" t="s">
        <v>4641</v>
      </c>
      <c r="F3" s="4">
        <v>-0.47893028700000001</v>
      </c>
      <c r="G3" s="3">
        <v>3.5450174000000001E-2</v>
      </c>
      <c r="H3" s="3" t="s">
        <v>3</v>
      </c>
    </row>
    <row r="4" spans="1:8" x14ac:dyDescent="0.35">
      <c r="A4" s="3" t="s">
        <v>5</v>
      </c>
      <c r="B4" s="3" t="s">
        <v>4642</v>
      </c>
      <c r="C4" s="5" t="s">
        <v>7810</v>
      </c>
      <c r="D4" s="3" t="s">
        <v>4643</v>
      </c>
      <c r="E4" s="3" t="s">
        <v>4644</v>
      </c>
      <c r="F4" s="4">
        <v>-0.63771614099999996</v>
      </c>
      <c r="G4" s="3">
        <v>3.8376718999999997E-2</v>
      </c>
      <c r="H4" s="3" t="s">
        <v>3</v>
      </c>
    </row>
    <row r="5" spans="1:8" x14ac:dyDescent="0.35">
      <c r="A5" s="3" t="s">
        <v>6</v>
      </c>
      <c r="B5" s="3" t="s">
        <v>4639</v>
      </c>
      <c r="C5" s="5" t="s">
        <v>7809</v>
      </c>
      <c r="D5" s="3" t="s">
        <v>4640</v>
      </c>
      <c r="E5" s="3" t="s">
        <v>4641</v>
      </c>
      <c r="F5" s="4">
        <v>-0.40568935900000003</v>
      </c>
      <c r="G5" s="3">
        <v>3.5185058999999998E-2</v>
      </c>
      <c r="H5" s="3" t="s">
        <v>3</v>
      </c>
    </row>
    <row r="6" spans="1:8" x14ac:dyDescent="0.35">
      <c r="A6" s="3" t="s">
        <v>7</v>
      </c>
      <c r="B6" s="3" t="s">
        <v>4645</v>
      </c>
      <c r="C6" s="5" t="s">
        <v>7811</v>
      </c>
      <c r="D6" s="3" t="s">
        <v>4646</v>
      </c>
      <c r="E6" s="3" t="s">
        <v>4647</v>
      </c>
      <c r="F6" s="4">
        <v>-0.461223571</v>
      </c>
      <c r="G6" s="3">
        <v>2.8027600999999999E-2</v>
      </c>
      <c r="H6" s="3" t="s">
        <v>3</v>
      </c>
    </row>
    <row r="7" spans="1:8" x14ac:dyDescent="0.35">
      <c r="A7" s="3" t="s">
        <v>8</v>
      </c>
      <c r="B7" s="3" t="s">
        <v>4648</v>
      </c>
      <c r="C7" s="5" t="s">
        <v>7812</v>
      </c>
      <c r="D7" s="3" t="s">
        <v>4649</v>
      </c>
      <c r="E7" s="3" t="s">
        <v>4650</v>
      </c>
      <c r="F7" s="4">
        <v>0.21126793899999999</v>
      </c>
      <c r="G7" s="3">
        <v>2.8027600999999999E-2</v>
      </c>
      <c r="H7" s="3" t="s">
        <v>3</v>
      </c>
    </row>
    <row r="8" spans="1:8" x14ac:dyDescent="0.35">
      <c r="A8" s="3" t="s">
        <v>9</v>
      </c>
      <c r="B8" s="3" t="s">
        <v>4651</v>
      </c>
      <c r="C8" s="5" t="s">
        <v>7813</v>
      </c>
      <c r="D8" s="3" t="s">
        <v>4652</v>
      </c>
      <c r="E8" s="3" t="s">
        <v>4653</v>
      </c>
      <c r="F8" s="4">
        <v>0.170505305</v>
      </c>
      <c r="G8" s="3">
        <v>4.3674771000000001E-2</v>
      </c>
      <c r="H8" s="3" t="s">
        <v>3</v>
      </c>
    </row>
    <row r="9" spans="1:8" x14ac:dyDescent="0.35">
      <c r="A9" s="3" t="s">
        <v>10</v>
      </c>
      <c r="B9" s="3" t="s">
        <v>4654</v>
      </c>
      <c r="C9" s="5" t="s">
        <v>7814</v>
      </c>
      <c r="D9" s="3" t="s">
        <v>4655</v>
      </c>
      <c r="E9" s="3" t="s">
        <v>4656</v>
      </c>
      <c r="F9" s="4">
        <v>0.27262213400000002</v>
      </c>
      <c r="G9" s="3">
        <v>2.5895251000000001E-2</v>
      </c>
      <c r="H9" s="3" t="s">
        <v>3</v>
      </c>
    </row>
    <row r="10" spans="1:8" x14ac:dyDescent="0.35">
      <c r="A10" s="3" t="s">
        <v>11</v>
      </c>
      <c r="B10" s="3" t="s">
        <v>4657</v>
      </c>
      <c r="C10" s="5" t="s">
        <v>7815</v>
      </c>
      <c r="D10" s="3" t="s">
        <v>4658</v>
      </c>
      <c r="E10" s="3" t="s">
        <v>4659</v>
      </c>
      <c r="F10" s="4">
        <v>0.34472633000000003</v>
      </c>
      <c r="G10" s="3">
        <v>2.8178680000000001E-2</v>
      </c>
      <c r="H10" s="3" t="s">
        <v>3</v>
      </c>
    </row>
    <row r="11" spans="1:8" x14ac:dyDescent="0.35">
      <c r="A11" s="3" t="s">
        <v>12</v>
      </c>
      <c r="B11" s="3" t="s">
        <v>4660</v>
      </c>
      <c r="C11" s="5" t="s">
        <v>7816</v>
      </c>
      <c r="D11" s="3" t="s">
        <v>4661</v>
      </c>
      <c r="E11" s="3" t="s">
        <v>4662</v>
      </c>
      <c r="F11" s="4">
        <v>0.170110662</v>
      </c>
      <c r="G11" s="3">
        <v>4.2923362999999999E-2</v>
      </c>
      <c r="H11" s="3" t="s">
        <v>3</v>
      </c>
    </row>
    <row r="12" spans="1:8" x14ac:dyDescent="0.35">
      <c r="A12" s="3" t="s">
        <v>13</v>
      </c>
      <c r="B12" s="3" t="e">
        <v>#N/A</v>
      </c>
      <c r="C12" s="5"/>
      <c r="D12" s="3" t="e">
        <v>#N/A</v>
      </c>
      <c r="E12" s="3" t="e">
        <v>#N/A</v>
      </c>
      <c r="F12" s="4">
        <v>-0.23054662300000001</v>
      </c>
      <c r="G12" s="3">
        <v>3.3925335000000001E-2</v>
      </c>
      <c r="H12" s="3" t="s">
        <v>3</v>
      </c>
    </row>
    <row r="13" spans="1:8" x14ac:dyDescent="0.35">
      <c r="A13" s="3" t="s">
        <v>14</v>
      </c>
      <c r="B13" s="3" t="s">
        <v>4663</v>
      </c>
      <c r="C13" s="5" t="s">
        <v>7817</v>
      </c>
      <c r="D13" s="3" t="s">
        <v>4664</v>
      </c>
      <c r="E13" s="3" t="s">
        <v>4665</v>
      </c>
      <c r="F13" s="4">
        <v>-0.45729638900000003</v>
      </c>
      <c r="G13" s="3">
        <v>3.9324600000000001E-2</v>
      </c>
      <c r="H13" s="3" t="s">
        <v>3</v>
      </c>
    </row>
    <row r="14" spans="1:8" x14ac:dyDescent="0.35">
      <c r="A14" s="3" t="s">
        <v>15</v>
      </c>
      <c r="B14" s="3" t="s">
        <v>4666</v>
      </c>
      <c r="C14" s="5" t="s">
        <v>7818</v>
      </c>
      <c r="D14" s="3" t="s">
        <v>4667</v>
      </c>
      <c r="E14" s="3" t="s">
        <v>4668</v>
      </c>
      <c r="F14" s="4">
        <v>-0.90614446000000004</v>
      </c>
      <c r="G14" s="3">
        <v>3.6618571000000003E-2</v>
      </c>
      <c r="H14" s="3" t="s">
        <v>3</v>
      </c>
    </row>
    <row r="15" spans="1:8" x14ac:dyDescent="0.35">
      <c r="A15" s="3" t="s">
        <v>16</v>
      </c>
      <c r="B15" s="3" t="s">
        <v>4669</v>
      </c>
      <c r="C15" s="5" t="s">
        <v>7819</v>
      </c>
      <c r="D15" s="3" t="s">
        <v>4670</v>
      </c>
      <c r="E15" s="3" t="s">
        <v>4671</v>
      </c>
      <c r="F15" s="4">
        <v>0.15948510599999999</v>
      </c>
      <c r="G15" s="3">
        <v>3.8962024999999997E-2</v>
      </c>
      <c r="H15" s="3" t="s">
        <v>3</v>
      </c>
    </row>
    <row r="16" spans="1:8" x14ac:dyDescent="0.35">
      <c r="A16" s="3" t="s">
        <v>17</v>
      </c>
      <c r="B16" s="3" t="s">
        <v>4672</v>
      </c>
      <c r="C16" s="5" t="s">
        <v>7820</v>
      </c>
      <c r="D16" s="3" t="s">
        <v>4673</v>
      </c>
      <c r="E16" s="3" t="s">
        <v>4674</v>
      </c>
      <c r="F16" s="4">
        <v>0.284601365</v>
      </c>
      <c r="G16" s="3">
        <v>3.4643523000000002E-2</v>
      </c>
      <c r="H16" s="3" t="s">
        <v>3</v>
      </c>
    </row>
    <row r="17" spans="1:8" x14ac:dyDescent="0.35">
      <c r="A17" s="3" t="s">
        <v>18</v>
      </c>
      <c r="B17" s="3" t="s">
        <v>4663</v>
      </c>
      <c r="C17" s="5" t="s">
        <v>7817</v>
      </c>
      <c r="D17" s="3" t="s">
        <v>4664</v>
      </c>
      <c r="E17" s="3" t="s">
        <v>4665</v>
      </c>
      <c r="F17" s="4">
        <v>-0.24843894499999999</v>
      </c>
      <c r="G17" s="3">
        <v>3.4643523000000002E-2</v>
      </c>
      <c r="H17" s="3" t="s">
        <v>3</v>
      </c>
    </row>
    <row r="18" spans="1:8" x14ac:dyDescent="0.35">
      <c r="A18" s="3" t="s">
        <v>19</v>
      </c>
      <c r="B18" s="3" t="e">
        <v>#N/A</v>
      </c>
      <c r="C18" s="5"/>
      <c r="D18" s="3" t="e">
        <v>#N/A</v>
      </c>
      <c r="E18" s="3" t="e">
        <v>#N/A</v>
      </c>
      <c r="F18" s="4">
        <v>-0.37724782600000001</v>
      </c>
      <c r="G18" s="3">
        <v>3.3763286000000003E-2</v>
      </c>
      <c r="H18" s="3" t="s">
        <v>3</v>
      </c>
    </row>
    <row r="19" spans="1:8" x14ac:dyDescent="0.35">
      <c r="A19" s="3" t="s">
        <v>20</v>
      </c>
      <c r="B19" s="3" t="s">
        <v>4675</v>
      </c>
      <c r="C19" s="5" t="s">
        <v>7821</v>
      </c>
      <c r="D19" s="3" t="s">
        <v>4676</v>
      </c>
      <c r="E19" s="3" t="s">
        <v>4677</v>
      </c>
      <c r="F19" s="4">
        <v>0.190194161</v>
      </c>
      <c r="G19" s="3">
        <v>3.8532912000000002E-2</v>
      </c>
      <c r="H19" s="3" t="s">
        <v>3</v>
      </c>
    </row>
    <row r="20" spans="1:8" x14ac:dyDescent="0.35">
      <c r="A20" s="3" t="s">
        <v>21</v>
      </c>
      <c r="B20" s="3" t="s">
        <v>4678</v>
      </c>
      <c r="C20" s="5" t="s">
        <v>7822</v>
      </c>
      <c r="D20" s="3" t="s">
        <v>4679</v>
      </c>
      <c r="E20" s="3" t="s">
        <v>4680</v>
      </c>
      <c r="F20" s="4">
        <v>0.25381100899999998</v>
      </c>
      <c r="G20" s="3">
        <v>4.6767295E-2</v>
      </c>
      <c r="H20" s="3" t="s">
        <v>3</v>
      </c>
    </row>
    <row r="21" spans="1:8" x14ac:dyDescent="0.35">
      <c r="A21" s="3" t="s">
        <v>22</v>
      </c>
      <c r="B21" s="3" t="s">
        <v>4648</v>
      </c>
      <c r="C21" s="5" t="s">
        <v>7812</v>
      </c>
      <c r="D21" s="3" t="s">
        <v>4649</v>
      </c>
      <c r="E21" s="3" t="s">
        <v>4650</v>
      </c>
      <c r="F21" s="4">
        <v>0.19628324999999999</v>
      </c>
      <c r="G21" s="3">
        <v>3.3434968000000002E-2</v>
      </c>
      <c r="H21" s="3" t="s">
        <v>3</v>
      </c>
    </row>
    <row r="22" spans="1:8" x14ac:dyDescent="0.35">
      <c r="A22" s="3" t="s">
        <v>23</v>
      </c>
      <c r="B22" s="3" t="s">
        <v>4645</v>
      </c>
      <c r="C22" s="5" t="s">
        <v>7811</v>
      </c>
      <c r="D22" s="3" t="s">
        <v>4646</v>
      </c>
      <c r="E22" s="3" t="s">
        <v>4647</v>
      </c>
      <c r="F22" s="4">
        <v>-0.37676442700000001</v>
      </c>
      <c r="G22" s="3">
        <v>2.8027600999999999E-2</v>
      </c>
      <c r="H22" s="3" t="s">
        <v>3</v>
      </c>
    </row>
    <row r="23" spans="1:8" x14ac:dyDescent="0.35">
      <c r="A23" s="3" t="s">
        <v>24</v>
      </c>
      <c r="B23" s="3" t="s">
        <v>4681</v>
      </c>
      <c r="C23" s="5" t="s">
        <v>7823</v>
      </c>
      <c r="D23" s="3" t="s">
        <v>4682</v>
      </c>
      <c r="E23" s="3" t="s">
        <v>4683</v>
      </c>
      <c r="F23" s="4">
        <v>-0.43009329600000001</v>
      </c>
      <c r="G23" s="3">
        <v>3.6254028000000001E-2</v>
      </c>
      <c r="H23" s="3" t="s">
        <v>3</v>
      </c>
    </row>
    <row r="24" spans="1:8" x14ac:dyDescent="0.35">
      <c r="A24" s="3" t="s">
        <v>25</v>
      </c>
      <c r="B24" s="3" t="s">
        <v>4684</v>
      </c>
      <c r="C24" s="5" t="s">
        <v>7824</v>
      </c>
      <c r="D24" s="3" t="s">
        <v>4664</v>
      </c>
      <c r="E24" s="3" t="s">
        <v>4665</v>
      </c>
      <c r="F24" s="4">
        <v>-0.29691524200000002</v>
      </c>
      <c r="G24" s="3">
        <v>3.2938882000000003E-2</v>
      </c>
      <c r="H24" s="3" t="s">
        <v>3</v>
      </c>
    </row>
    <row r="25" spans="1:8" x14ac:dyDescent="0.35">
      <c r="A25" s="3" t="s">
        <v>26</v>
      </c>
      <c r="B25" s="3" t="s">
        <v>4672</v>
      </c>
      <c r="C25" s="5" t="s">
        <v>7820</v>
      </c>
      <c r="D25" s="3" t="s">
        <v>4673</v>
      </c>
      <c r="E25" s="3" t="s">
        <v>4674</v>
      </c>
      <c r="F25" s="4">
        <v>0.32779913100000002</v>
      </c>
      <c r="G25" s="3">
        <v>3.7731151999999997E-2</v>
      </c>
      <c r="H25" s="3" t="s">
        <v>3</v>
      </c>
    </row>
    <row r="26" spans="1:8" x14ac:dyDescent="0.35">
      <c r="A26" s="3" t="s">
        <v>27</v>
      </c>
      <c r="B26" s="3" t="s">
        <v>4669</v>
      </c>
      <c r="C26" s="5" t="s">
        <v>7819</v>
      </c>
      <c r="D26" s="3" t="s">
        <v>4670</v>
      </c>
      <c r="E26" s="3" t="s">
        <v>4671</v>
      </c>
      <c r="F26" s="4">
        <v>0.22799090599999999</v>
      </c>
      <c r="G26" s="3">
        <v>2.2615158999999999E-2</v>
      </c>
      <c r="H26" s="3" t="s">
        <v>3</v>
      </c>
    </row>
    <row r="27" spans="1:8" x14ac:dyDescent="0.35">
      <c r="A27" s="3" t="s">
        <v>28</v>
      </c>
      <c r="B27" s="3" t="e">
        <v>#N/A</v>
      </c>
      <c r="C27" s="5"/>
      <c r="D27" s="3" t="e">
        <v>#N/A</v>
      </c>
      <c r="E27" s="3" t="e">
        <v>#N/A</v>
      </c>
      <c r="F27" s="4">
        <v>0.48880070199999998</v>
      </c>
      <c r="G27" s="3">
        <v>3.8697754000000001E-2</v>
      </c>
      <c r="H27" s="3" t="s">
        <v>3</v>
      </c>
    </row>
    <row r="28" spans="1:8" x14ac:dyDescent="0.35">
      <c r="A28" s="3" t="s">
        <v>29</v>
      </c>
      <c r="B28" s="3" t="s">
        <v>4685</v>
      </c>
      <c r="C28" s="5" t="s">
        <v>7825</v>
      </c>
      <c r="D28" s="3" t="s">
        <v>4686</v>
      </c>
      <c r="E28" s="3" t="s">
        <v>4687</v>
      </c>
      <c r="F28" s="4">
        <v>-0.51678475800000001</v>
      </c>
      <c r="G28" s="3">
        <v>2.7706839E-2</v>
      </c>
      <c r="H28" s="3" t="s">
        <v>3</v>
      </c>
    </row>
    <row r="29" spans="1:8" x14ac:dyDescent="0.35">
      <c r="A29" s="3" t="s">
        <v>30</v>
      </c>
      <c r="B29" s="3" t="s">
        <v>4660</v>
      </c>
      <c r="C29" s="5" t="s">
        <v>7816</v>
      </c>
      <c r="D29" s="3" t="s">
        <v>4661</v>
      </c>
      <c r="E29" s="3" t="s">
        <v>4662</v>
      </c>
      <c r="F29" s="4">
        <v>0.16947274300000001</v>
      </c>
      <c r="G29" s="3">
        <v>3.545856E-2</v>
      </c>
      <c r="H29" s="3" t="s">
        <v>3</v>
      </c>
    </row>
    <row r="30" spans="1:8" x14ac:dyDescent="0.35">
      <c r="A30" s="3" t="s">
        <v>31</v>
      </c>
      <c r="B30" s="3" t="s">
        <v>4688</v>
      </c>
      <c r="C30" s="5" t="s">
        <v>7826</v>
      </c>
      <c r="D30" s="3" t="s">
        <v>4679</v>
      </c>
      <c r="E30" s="3" t="s">
        <v>4680</v>
      </c>
      <c r="F30" s="4">
        <v>0.32185101700000002</v>
      </c>
      <c r="G30" s="3">
        <v>2.6266935000000002E-2</v>
      </c>
      <c r="H30" s="3" t="s">
        <v>3</v>
      </c>
    </row>
    <row r="31" spans="1:8" x14ac:dyDescent="0.35">
      <c r="A31" s="3" t="s">
        <v>32</v>
      </c>
      <c r="B31" s="3" t="s">
        <v>4689</v>
      </c>
      <c r="C31" s="5" t="s">
        <v>7827</v>
      </c>
      <c r="D31" s="3" t="s">
        <v>4690</v>
      </c>
      <c r="E31" s="3" t="s">
        <v>4691</v>
      </c>
      <c r="F31" s="4">
        <v>0.48468229600000001</v>
      </c>
      <c r="G31" s="3">
        <v>3.8960441999999998E-2</v>
      </c>
      <c r="H31" s="3" t="s">
        <v>3</v>
      </c>
    </row>
    <row r="32" spans="1:8" x14ac:dyDescent="0.35">
      <c r="A32" s="3" t="s">
        <v>33</v>
      </c>
      <c r="B32" s="3" t="s">
        <v>4692</v>
      </c>
      <c r="C32" s="5" t="s">
        <v>7828</v>
      </c>
      <c r="D32" s="3" t="s">
        <v>4693</v>
      </c>
      <c r="E32" s="3" t="s">
        <v>4694</v>
      </c>
      <c r="F32" s="4">
        <v>0.231018793</v>
      </c>
      <c r="G32" s="3">
        <v>2.062984E-2</v>
      </c>
      <c r="H32" s="3" t="s">
        <v>3</v>
      </c>
    </row>
    <row r="33" spans="1:8" x14ac:dyDescent="0.35">
      <c r="A33" s="3" t="s">
        <v>34</v>
      </c>
      <c r="B33" s="3" t="s">
        <v>4695</v>
      </c>
      <c r="C33" s="5" t="s">
        <v>7829</v>
      </c>
      <c r="D33" s="3" t="s">
        <v>4696</v>
      </c>
      <c r="E33" s="3" t="s">
        <v>4697</v>
      </c>
      <c r="F33" s="4">
        <v>0.67594344799999995</v>
      </c>
      <c r="G33" s="3">
        <v>2.8027600999999999E-2</v>
      </c>
      <c r="H33" s="3" t="s">
        <v>3</v>
      </c>
    </row>
    <row r="34" spans="1:8" x14ac:dyDescent="0.35">
      <c r="A34" s="3" t="s">
        <v>35</v>
      </c>
      <c r="B34" s="3" t="s">
        <v>4698</v>
      </c>
      <c r="C34" s="5" t="s">
        <v>7830</v>
      </c>
      <c r="D34" s="3" t="s">
        <v>4699</v>
      </c>
      <c r="E34" s="3" t="s">
        <v>4700</v>
      </c>
      <c r="F34" s="4">
        <v>-0.67392948200000002</v>
      </c>
      <c r="G34" s="3">
        <v>4.2240883999999999E-2</v>
      </c>
      <c r="H34" s="3" t="s">
        <v>3</v>
      </c>
    </row>
    <row r="35" spans="1:8" x14ac:dyDescent="0.35">
      <c r="A35" s="3" t="s">
        <v>36</v>
      </c>
      <c r="B35" s="3" t="s">
        <v>4701</v>
      </c>
      <c r="C35" s="5" t="s">
        <v>7831</v>
      </c>
      <c r="D35" s="3" t="s">
        <v>4661</v>
      </c>
      <c r="E35" s="3" t="s">
        <v>4662</v>
      </c>
      <c r="F35" s="4">
        <v>0.17618329399999999</v>
      </c>
      <c r="G35" s="3">
        <v>3.2938882000000003E-2</v>
      </c>
      <c r="H35" s="3" t="s">
        <v>3</v>
      </c>
    </row>
    <row r="36" spans="1:8" x14ac:dyDescent="0.35">
      <c r="A36" s="3" t="s">
        <v>37</v>
      </c>
      <c r="B36" s="3" t="s">
        <v>4702</v>
      </c>
      <c r="C36" s="5" t="s">
        <v>7832</v>
      </c>
      <c r="D36" s="3" t="s">
        <v>4703</v>
      </c>
      <c r="E36" s="3" t="s">
        <v>4704</v>
      </c>
      <c r="F36" s="4">
        <v>0.14099050199999999</v>
      </c>
      <c r="G36" s="3">
        <v>3.3043709999999997E-2</v>
      </c>
      <c r="H36" s="3" t="s">
        <v>3</v>
      </c>
    </row>
    <row r="37" spans="1:8" x14ac:dyDescent="0.35">
      <c r="A37" s="3" t="s">
        <v>38</v>
      </c>
      <c r="B37" s="3" t="s">
        <v>4666</v>
      </c>
      <c r="C37" s="5" t="s">
        <v>7818</v>
      </c>
      <c r="D37" s="3" t="s">
        <v>4667</v>
      </c>
      <c r="E37" s="3" t="s">
        <v>4668</v>
      </c>
      <c r="F37" s="4">
        <v>0.42285857500000001</v>
      </c>
      <c r="G37" s="3">
        <v>2.9528509000000001E-2</v>
      </c>
      <c r="H37" s="3" t="s">
        <v>3</v>
      </c>
    </row>
    <row r="38" spans="1:8" x14ac:dyDescent="0.35">
      <c r="A38" s="3" t="s">
        <v>39</v>
      </c>
      <c r="B38" s="3" t="s">
        <v>4705</v>
      </c>
      <c r="C38" s="5" t="s">
        <v>7833</v>
      </c>
      <c r="D38" s="3" t="s">
        <v>4693</v>
      </c>
      <c r="E38" s="3" t="s">
        <v>4694</v>
      </c>
      <c r="F38" s="4">
        <v>0.224259918</v>
      </c>
      <c r="G38" s="3">
        <v>2.3522906999999999E-2</v>
      </c>
      <c r="H38" s="3" t="s">
        <v>3</v>
      </c>
    </row>
    <row r="39" spans="1:8" x14ac:dyDescent="0.35">
      <c r="A39" s="3" t="s">
        <v>40</v>
      </c>
      <c r="B39" s="3" t="e">
        <v>#N/A</v>
      </c>
      <c r="C39" s="5"/>
      <c r="D39" s="3" t="e">
        <v>#N/A</v>
      </c>
      <c r="E39" s="3" t="e">
        <v>#N/A</v>
      </c>
      <c r="F39" s="4">
        <v>0.33992378000000001</v>
      </c>
      <c r="G39" s="3">
        <v>3.1406048999999998E-2</v>
      </c>
      <c r="H39" s="3" t="s">
        <v>3</v>
      </c>
    </row>
    <row r="40" spans="1:8" x14ac:dyDescent="0.35">
      <c r="A40" s="3" t="s">
        <v>41</v>
      </c>
      <c r="B40" s="3" t="s">
        <v>4705</v>
      </c>
      <c r="C40" s="5" t="s">
        <v>7833</v>
      </c>
      <c r="D40" s="3" t="s">
        <v>4693</v>
      </c>
      <c r="E40" s="3" t="s">
        <v>4694</v>
      </c>
      <c r="F40" s="4">
        <v>0.22283329299999999</v>
      </c>
      <c r="G40" s="3">
        <v>2.4779618999999999E-2</v>
      </c>
      <c r="H40" s="3" t="s">
        <v>3</v>
      </c>
    </row>
    <row r="41" spans="1:8" x14ac:dyDescent="0.35">
      <c r="A41" s="3" t="s">
        <v>42</v>
      </c>
      <c r="B41" s="3" t="s">
        <v>4706</v>
      </c>
      <c r="C41" s="5" t="s">
        <v>7834</v>
      </c>
      <c r="D41" s="3" t="s">
        <v>4707</v>
      </c>
      <c r="E41" s="3" t="s">
        <v>4708</v>
      </c>
      <c r="F41" s="4">
        <v>0.32410976899999999</v>
      </c>
      <c r="G41" s="3">
        <v>3.9693632999999999E-2</v>
      </c>
      <c r="H41" s="3" t="s">
        <v>3</v>
      </c>
    </row>
    <row r="42" spans="1:8" x14ac:dyDescent="0.35">
      <c r="A42" s="3" t="s">
        <v>43</v>
      </c>
      <c r="B42" s="3" t="s">
        <v>4709</v>
      </c>
      <c r="C42" s="5" t="s">
        <v>7835</v>
      </c>
      <c r="D42" s="3" t="s">
        <v>4710</v>
      </c>
      <c r="E42" s="3" t="s">
        <v>4711</v>
      </c>
      <c r="F42" s="4">
        <v>0.308183547</v>
      </c>
      <c r="G42" s="3">
        <v>3.618188E-2</v>
      </c>
      <c r="H42" s="3" t="s">
        <v>3</v>
      </c>
    </row>
    <row r="43" spans="1:8" x14ac:dyDescent="0.35">
      <c r="A43" s="3" t="s">
        <v>44</v>
      </c>
      <c r="B43" s="3" t="s">
        <v>4675</v>
      </c>
      <c r="C43" s="5" t="s">
        <v>7821</v>
      </c>
      <c r="D43" s="3" t="s">
        <v>4676</v>
      </c>
      <c r="E43" s="3" t="s">
        <v>4677</v>
      </c>
      <c r="F43" s="4">
        <v>0.189622085</v>
      </c>
      <c r="G43" s="3">
        <v>3.9835080000000002E-2</v>
      </c>
      <c r="H43" s="3" t="s">
        <v>3</v>
      </c>
    </row>
    <row r="44" spans="1:8" x14ac:dyDescent="0.35">
      <c r="A44" s="3" t="s">
        <v>45</v>
      </c>
      <c r="B44" s="3" t="s">
        <v>4678</v>
      </c>
      <c r="C44" s="5" t="s">
        <v>7822</v>
      </c>
      <c r="D44" s="3" t="s">
        <v>4679</v>
      </c>
      <c r="E44" s="3" t="s">
        <v>4680</v>
      </c>
      <c r="F44" s="4">
        <v>0.274089841</v>
      </c>
      <c r="G44" s="3">
        <v>4.6086670000000003E-2</v>
      </c>
      <c r="H44" s="3" t="s">
        <v>3</v>
      </c>
    </row>
    <row r="45" spans="1:8" x14ac:dyDescent="0.35">
      <c r="A45" s="3" t="s">
        <v>46</v>
      </c>
      <c r="B45" s="3" t="s">
        <v>4712</v>
      </c>
      <c r="C45" s="5" t="s">
        <v>7836</v>
      </c>
      <c r="D45" s="3" t="s">
        <v>4713</v>
      </c>
      <c r="E45" s="3" t="s">
        <v>4714</v>
      </c>
      <c r="F45" s="4">
        <v>0.29257741100000001</v>
      </c>
      <c r="G45" s="3">
        <v>2.0369792000000001E-2</v>
      </c>
      <c r="H45" s="3" t="s">
        <v>3</v>
      </c>
    </row>
    <row r="46" spans="1:8" x14ac:dyDescent="0.35">
      <c r="A46" s="3" t="s">
        <v>47</v>
      </c>
      <c r="B46" s="3" t="s">
        <v>4715</v>
      </c>
      <c r="C46" s="5" t="s">
        <v>7837</v>
      </c>
      <c r="D46" s="3" t="s">
        <v>4716</v>
      </c>
      <c r="E46" s="3" t="s">
        <v>4717</v>
      </c>
      <c r="F46" s="4">
        <v>8.7459614000000005E-2</v>
      </c>
      <c r="G46" s="3">
        <v>2.9304449E-2</v>
      </c>
      <c r="H46" s="3" t="s">
        <v>3</v>
      </c>
    </row>
    <row r="47" spans="1:8" x14ac:dyDescent="0.35">
      <c r="A47" s="3" t="s">
        <v>48</v>
      </c>
      <c r="B47" s="3" t="s">
        <v>4718</v>
      </c>
      <c r="C47" s="5" t="s">
        <v>7838</v>
      </c>
      <c r="D47" s="3" t="s">
        <v>4719</v>
      </c>
      <c r="E47" s="3" t="s">
        <v>4720</v>
      </c>
      <c r="F47" s="4">
        <v>0.29723171599999998</v>
      </c>
      <c r="G47" s="3">
        <v>2.9528509000000001E-2</v>
      </c>
      <c r="H47" s="3" t="s">
        <v>3</v>
      </c>
    </row>
    <row r="48" spans="1:8" x14ac:dyDescent="0.35">
      <c r="A48" s="3" t="s">
        <v>49</v>
      </c>
      <c r="B48" s="3" t="s">
        <v>4681</v>
      </c>
      <c r="C48" s="5" t="s">
        <v>7823</v>
      </c>
      <c r="D48" s="3" t="s">
        <v>4682</v>
      </c>
      <c r="E48" s="3" t="s">
        <v>4683</v>
      </c>
      <c r="F48" s="4">
        <v>-0.36860134900000002</v>
      </c>
      <c r="G48" s="3">
        <v>4.1263741999999999E-2</v>
      </c>
      <c r="H48" s="3" t="s">
        <v>3</v>
      </c>
    </row>
    <row r="49" spans="1:8" x14ac:dyDescent="0.35">
      <c r="A49" s="3" t="s">
        <v>50</v>
      </c>
      <c r="B49" s="3" t="s">
        <v>4698</v>
      </c>
      <c r="C49" s="5" t="s">
        <v>7830</v>
      </c>
      <c r="D49" s="3" t="s">
        <v>4699</v>
      </c>
      <c r="E49" s="3" t="s">
        <v>4700</v>
      </c>
      <c r="F49" s="4">
        <v>-0.60333224299999999</v>
      </c>
      <c r="G49" s="3">
        <v>4.1097663999999999E-2</v>
      </c>
      <c r="H49" s="3" t="s">
        <v>3</v>
      </c>
    </row>
    <row r="50" spans="1:8" x14ac:dyDescent="0.35">
      <c r="A50" s="3" t="s">
        <v>51</v>
      </c>
      <c r="B50" s="3" t="e">
        <v>#N/A</v>
      </c>
      <c r="C50" s="5"/>
      <c r="D50" s="3" t="e">
        <v>#N/A</v>
      </c>
      <c r="E50" s="3" t="e">
        <v>#N/A</v>
      </c>
      <c r="F50" s="4">
        <v>-1.147945054</v>
      </c>
      <c r="G50" s="3">
        <v>3.8526332000000003E-2</v>
      </c>
      <c r="H50" s="3" t="s">
        <v>3</v>
      </c>
    </row>
    <row r="51" spans="1:8" x14ac:dyDescent="0.35">
      <c r="A51" s="3" t="s">
        <v>52</v>
      </c>
      <c r="B51" s="3" t="s">
        <v>4721</v>
      </c>
      <c r="C51" s="5" t="s">
        <v>7839</v>
      </c>
      <c r="D51" s="3" t="s">
        <v>4682</v>
      </c>
      <c r="E51" s="3" t="s">
        <v>4683</v>
      </c>
      <c r="F51" s="4">
        <v>0.185788335</v>
      </c>
      <c r="G51" s="3">
        <v>4.6620687000000001E-2</v>
      </c>
      <c r="H51" s="3" t="s">
        <v>3</v>
      </c>
    </row>
    <row r="52" spans="1:8" x14ac:dyDescent="0.35">
      <c r="A52" s="3" t="s">
        <v>53</v>
      </c>
      <c r="B52" s="3" t="s">
        <v>4669</v>
      </c>
      <c r="C52" s="5" t="s">
        <v>7819</v>
      </c>
      <c r="D52" s="3" t="s">
        <v>4670</v>
      </c>
      <c r="E52" s="3" t="s">
        <v>4671</v>
      </c>
      <c r="F52" s="4">
        <v>0.20581328600000001</v>
      </c>
      <c r="G52" s="3">
        <v>3.3002108000000002E-2</v>
      </c>
      <c r="H52" s="3" t="s">
        <v>3</v>
      </c>
    </row>
    <row r="53" spans="1:8" x14ac:dyDescent="0.35">
      <c r="A53" s="3" t="s">
        <v>54</v>
      </c>
      <c r="B53" s="3" t="s">
        <v>4685</v>
      </c>
      <c r="C53" s="5" t="s">
        <v>7825</v>
      </c>
      <c r="D53" s="3" t="s">
        <v>4686</v>
      </c>
      <c r="E53" s="3" t="s">
        <v>4687</v>
      </c>
      <c r="F53" s="4">
        <v>-0.47123051500000002</v>
      </c>
      <c r="G53" s="3">
        <v>3.3763286000000003E-2</v>
      </c>
      <c r="H53" s="3" t="s">
        <v>3</v>
      </c>
    </row>
    <row r="54" spans="1:8" x14ac:dyDescent="0.35">
      <c r="A54" s="3" t="s">
        <v>55</v>
      </c>
      <c r="B54" s="3" t="s">
        <v>4663</v>
      </c>
      <c r="C54" s="5" t="s">
        <v>7817</v>
      </c>
      <c r="D54" s="3" t="s">
        <v>4664</v>
      </c>
      <c r="E54" s="3" t="s">
        <v>4665</v>
      </c>
      <c r="F54" s="4">
        <v>-0.2087929</v>
      </c>
      <c r="G54" s="3">
        <v>2.8027600999999999E-2</v>
      </c>
      <c r="H54" s="3" t="s">
        <v>3</v>
      </c>
    </row>
    <row r="55" spans="1:8" x14ac:dyDescent="0.35">
      <c r="A55" s="3" t="s">
        <v>56</v>
      </c>
      <c r="B55" s="3" t="e">
        <v>#N/A</v>
      </c>
      <c r="C55" s="5"/>
      <c r="D55" s="3" t="e">
        <v>#N/A</v>
      </c>
      <c r="E55" s="3" t="e">
        <v>#N/A</v>
      </c>
      <c r="F55" s="4">
        <v>-0.56546563800000005</v>
      </c>
      <c r="G55" s="3">
        <v>4.1094889000000002E-2</v>
      </c>
      <c r="H55" s="3" t="s">
        <v>3</v>
      </c>
    </row>
    <row r="56" spans="1:8" x14ac:dyDescent="0.35">
      <c r="A56" s="3" t="s">
        <v>57</v>
      </c>
      <c r="B56" s="3" t="e">
        <v>#N/A</v>
      </c>
      <c r="C56" s="5"/>
      <c r="D56" s="3" t="e">
        <v>#N/A</v>
      </c>
      <c r="E56" s="3" t="e">
        <v>#N/A</v>
      </c>
      <c r="F56" s="4">
        <v>0.34716864400000003</v>
      </c>
      <c r="G56" s="3">
        <v>4.3949764000000002E-2</v>
      </c>
      <c r="H56" s="3" t="s">
        <v>3</v>
      </c>
    </row>
    <row r="57" spans="1:8" x14ac:dyDescent="0.35">
      <c r="A57" s="3" t="s">
        <v>58</v>
      </c>
      <c r="B57" s="3" t="e">
        <v>#N/A</v>
      </c>
      <c r="C57" s="5"/>
      <c r="D57" s="3" t="e">
        <v>#N/A</v>
      </c>
      <c r="E57" s="3" t="e">
        <v>#N/A</v>
      </c>
      <c r="F57" s="4">
        <v>0.33668826099999999</v>
      </c>
      <c r="G57" s="3">
        <v>2.8892890000000001E-2</v>
      </c>
      <c r="H57" s="3" t="s">
        <v>3</v>
      </c>
    </row>
    <row r="58" spans="1:8" x14ac:dyDescent="0.35">
      <c r="A58" s="3" t="s">
        <v>59</v>
      </c>
      <c r="B58" s="3" t="s">
        <v>4695</v>
      </c>
      <c r="C58" s="5" t="s">
        <v>7829</v>
      </c>
      <c r="D58" s="3" t="s">
        <v>4696</v>
      </c>
      <c r="E58" s="3" t="s">
        <v>4697</v>
      </c>
      <c r="F58" s="4">
        <v>0.66911840899999997</v>
      </c>
      <c r="G58" s="3">
        <v>2.8027600999999999E-2</v>
      </c>
      <c r="H58" s="3" t="s">
        <v>3</v>
      </c>
    </row>
    <row r="59" spans="1:8" x14ac:dyDescent="0.35">
      <c r="A59" s="3" t="s">
        <v>60</v>
      </c>
      <c r="B59" s="3" t="e">
        <v>#N/A</v>
      </c>
      <c r="C59" s="5"/>
      <c r="D59" s="3" t="e">
        <v>#N/A</v>
      </c>
      <c r="E59" s="3" t="e">
        <v>#N/A</v>
      </c>
      <c r="F59" s="4">
        <v>0.34406919000000002</v>
      </c>
      <c r="G59" s="3">
        <v>4.0343270000000001E-2</v>
      </c>
      <c r="H59" s="3" t="s">
        <v>3</v>
      </c>
    </row>
    <row r="60" spans="1:8" x14ac:dyDescent="0.35">
      <c r="A60" s="3" t="s">
        <v>61</v>
      </c>
      <c r="B60" s="3" t="s">
        <v>4651</v>
      </c>
      <c r="C60" s="5" t="s">
        <v>7813</v>
      </c>
      <c r="D60" s="3" t="s">
        <v>4652</v>
      </c>
      <c r="E60" s="3" t="s">
        <v>4653</v>
      </c>
      <c r="F60" s="4">
        <v>0.17077748100000001</v>
      </c>
      <c r="G60" s="3">
        <v>3.7871729999999999E-2</v>
      </c>
      <c r="H60" s="3" t="s">
        <v>3</v>
      </c>
    </row>
    <row r="61" spans="1:8" x14ac:dyDescent="0.35">
      <c r="A61" s="3" t="s">
        <v>62</v>
      </c>
      <c r="B61" s="3" t="s">
        <v>4654</v>
      </c>
      <c r="C61" s="5" t="s">
        <v>7814</v>
      </c>
      <c r="D61" s="3" t="s">
        <v>4655</v>
      </c>
      <c r="E61" s="3" t="s">
        <v>4656</v>
      </c>
      <c r="F61" s="4">
        <v>0.30284089600000003</v>
      </c>
      <c r="G61" s="3">
        <v>2.2782440000000001E-2</v>
      </c>
      <c r="H61" s="3" t="s">
        <v>3</v>
      </c>
    </row>
    <row r="62" spans="1:8" x14ac:dyDescent="0.35">
      <c r="A62" s="3" t="s">
        <v>63</v>
      </c>
      <c r="B62" s="3" t="s">
        <v>4657</v>
      </c>
      <c r="C62" s="5" t="s">
        <v>7815</v>
      </c>
      <c r="D62" s="3" t="s">
        <v>4658</v>
      </c>
      <c r="E62" s="3" t="s">
        <v>4659</v>
      </c>
      <c r="F62" s="4">
        <v>0.33994036999999999</v>
      </c>
      <c r="G62" s="3">
        <v>3.1012754999999999E-2</v>
      </c>
      <c r="H62" s="3" t="s">
        <v>3</v>
      </c>
    </row>
    <row r="63" spans="1:8" x14ac:dyDescent="0.35">
      <c r="A63" s="3" t="s">
        <v>64</v>
      </c>
      <c r="B63" s="3" t="s">
        <v>4660</v>
      </c>
      <c r="C63" s="5" t="s">
        <v>7816</v>
      </c>
      <c r="D63" s="3" t="s">
        <v>4661</v>
      </c>
      <c r="E63" s="3" t="s">
        <v>4662</v>
      </c>
      <c r="F63" s="4">
        <v>0.18321530599999999</v>
      </c>
      <c r="G63" s="3">
        <v>3.1406048999999998E-2</v>
      </c>
      <c r="H63" s="3" t="s">
        <v>3</v>
      </c>
    </row>
    <row r="64" spans="1:8" x14ac:dyDescent="0.35">
      <c r="A64" s="3" t="s">
        <v>65</v>
      </c>
      <c r="B64" s="3" t="s">
        <v>4688</v>
      </c>
      <c r="C64" s="5" t="s">
        <v>7826</v>
      </c>
      <c r="D64" s="3" t="s">
        <v>4679</v>
      </c>
      <c r="E64" s="3" t="s">
        <v>4680</v>
      </c>
      <c r="F64" s="4">
        <v>0.36702664899999998</v>
      </c>
      <c r="G64" s="3">
        <v>2.8602341E-2</v>
      </c>
      <c r="H64" s="3" t="s">
        <v>3</v>
      </c>
    </row>
    <row r="65" spans="1:8" x14ac:dyDescent="0.35">
      <c r="A65" s="3" t="s">
        <v>66</v>
      </c>
      <c r="B65" s="3" t="s">
        <v>4722</v>
      </c>
      <c r="C65" s="5" t="s">
        <v>7840</v>
      </c>
      <c r="D65" s="3" t="s">
        <v>4723</v>
      </c>
      <c r="E65" s="3" t="s">
        <v>4724</v>
      </c>
      <c r="F65" s="4">
        <v>-0.320909314</v>
      </c>
      <c r="G65" s="3">
        <v>3.6208862000000001E-2</v>
      </c>
      <c r="H65" s="3" t="s">
        <v>67</v>
      </c>
    </row>
    <row r="66" spans="1:8" x14ac:dyDescent="0.35">
      <c r="A66" s="3" t="s">
        <v>68</v>
      </c>
      <c r="B66" s="3" t="s">
        <v>4725</v>
      </c>
      <c r="C66" s="5" t="s">
        <v>7841</v>
      </c>
      <c r="D66" s="3" t="s">
        <v>4726</v>
      </c>
      <c r="E66" s="3" t="s">
        <v>4727</v>
      </c>
      <c r="F66" s="4">
        <v>0.213531779</v>
      </c>
      <c r="G66" s="3">
        <v>4.9114984E-2</v>
      </c>
      <c r="H66" s="3" t="s">
        <v>69</v>
      </c>
    </row>
    <row r="67" spans="1:8" x14ac:dyDescent="0.35">
      <c r="A67" s="3" t="s">
        <v>70</v>
      </c>
      <c r="B67" s="3" t="e">
        <v>#N/A</v>
      </c>
      <c r="C67" s="5"/>
      <c r="D67" s="3" t="e">
        <v>#N/A</v>
      </c>
      <c r="E67" s="3" t="e">
        <v>#N/A</v>
      </c>
      <c r="F67" s="4">
        <v>0.123579619</v>
      </c>
      <c r="G67" s="3">
        <v>2.9528509000000001E-2</v>
      </c>
      <c r="H67" s="3" t="s">
        <v>69</v>
      </c>
    </row>
    <row r="68" spans="1:8" x14ac:dyDescent="0.35">
      <c r="A68" s="3" t="s">
        <v>71</v>
      </c>
      <c r="B68" s="3" t="e">
        <v>#N/A</v>
      </c>
      <c r="C68" s="5"/>
      <c r="D68" s="3" t="e">
        <v>#N/A</v>
      </c>
      <c r="E68" s="3" t="e">
        <v>#N/A</v>
      </c>
      <c r="F68" s="4">
        <v>0.33486828000000002</v>
      </c>
      <c r="G68" s="3">
        <v>3.0662185000000002E-2</v>
      </c>
      <c r="H68" s="3" t="s">
        <v>69</v>
      </c>
    </row>
    <row r="69" spans="1:8" x14ac:dyDescent="0.35">
      <c r="A69" s="3" t="s">
        <v>72</v>
      </c>
      <c r="B69" s="3" t="s">
        <v>4728</v>
      </c>
      <c r="C69" s="5" t="s">
        <v>7842</v>
      </c>
      <c r="D69" s="3" t="s">
        <v>4729</v>
      </c>
      <c r="E69" s="3" t="s">
        <v>69</v>
      </c>
      <c r="F69" s="4">
        <v>0.14123793700000001</v>
      </c>
      <c r="G69" s="3">
        <v>4.0381358999999999E-2</v>
      </c>
      <c r="H69" s="3" t="s">
        <v>69</v>
      </c>
    </row>
    <row r="70" spans="1:8" x14ac:dyDescent="0.35">
      <c r="A70" s="3" t="s">
        <v>73</v>
      </c>
      <c r="B70" s="3" t="s">
        <v>4730</v>
      </c>
      <c r="C70" s="5" t="s">
        <v>7843</v>
      </c>
      <c r="D70" s="3" t="s">
        <v>4729</v>
      </c>
      <c r="E70" s="3" t="s">
        <v>69</v>
      </c>
      <c r="F70" s="4">
        <v>0.125870026</v>
      </c>
      <c r="G70" s="3">
        <v>4.6836620000000002E-2</v>
      </c>
      <c r="H70" s="3" t="s">
        <v>69</v>
      </c>
    </row>
    <row r="71" spans="1:8" x14ac:dyDescent="0.35">
      <c r="A71" s="3" t="s">
        <v>74</v>
      </c>
      <c r="B71" s="3" t="s">
        <v>4730</v>
      </c>
      <c r="C71" s="5" t="s">
        <v>7843</v>
      </c>
      <c r="D71" s="3" t="s">
        <v>4729</v>
      </c>
      <c r="E71" s="3" t="s">
        <v>69</v>
      </c>
      <c r="F71" s="4">
        <v>0.137743533</v>
      </c>
      <c r="G71" s="3">
        <v>2.9149517E-2</v>
      </c>
      <c r="H71" s="3" t="s">
        <v>69</v>
      </c>
    </row>
    <row r="72" spans="1:8" x14ac:dyDescent="0.35">
      <c r="A72" s="3" t="s">
        <v>75</v>
      </c>
      <c r="B72" s="3" t="s">
        <v>4731</v>
      </c>
      <c r="C72" s="5" t="s">
        <v>7844</v>
      </c>
      <c r="D72" s="3" t="s">
        <v>4732</v>
      </c>
      <c r="E72" s="3" t="s">
        <v>4733</v>
      </c>
      <c r="F72" s="4">
        <v>0.19637307100000001</v>
      </c>
      <c r="G72" s="3">
        <v>3.9236123999999997E-2</v>
      </c>
      <c r="H72" s="3" t="s">
        <v>69</v>
      </c>
    </row>
    <row r="73" spans="1:8" x14ac:dyDescent="0.35">
      <c r="A73" s="3" t="s">
        <v>76</v>
      </c>
      <c r="B73" s="3" t="s">
        <v>4734</v>
      </c>
      <c r="C73" s="5" t="s">
        <v>7845</v>
      </c>
      <c r="D73" s="3" t="s">
        <v>4735</v>
      </c>
      <c r="E73" s="3" t="s">
        <v>4736</v>
      </c>
      <c r="F73" s="4">
        <v>0.34879410100000002</v>
      </c>
      <c r="G73" s="3">
        <v>4.1566760000000001E-2</v>
      </c>
      <c r="H73" s="3" t="s">
        <v>77</v>
      </c>
    </row>
    <row r="74" spans="1:8" x14ac:dyDescent="0.35">
      <c r="A74" s="3" t="s">
        <v>78</v>
      </c>
      <c r="B74" s="3" t="e">
        <v>#N/A</v>
      </c>
      <c r="C74" s="5"/>
      <c r="D74" s="3" t="e">
        <v>#N/A</v>
      </c>
      <c r="E74" s="3" t="e">
        <v>#N/A</v>
      </c>
      <c r="F74" s="4">
        <v>0.14051924099999999</v>
      </c>
      <c r="G74" s="3">
        <v>4.7547446E-2</v>
      </c>
      <c r="H74" s="3" t="s">
        <v>77</v>
      </c>
    </row>
    <row r="75" spans="1:8" x14ac:dyDescent="0.35">
      <c r="A75" s="3" t="s">
        <v>79</v>
      </c>
      <c r="B75" s="3" t="s">
        <v>4737</v>
      </c>
      <c r="C75" s="5" t="s">
        <v>7846</v>
      </c>
      <c r="D75" s="3" t="s">
        <v>4738</v>
      </c>
      <c r="E75" s="3" t="s">
        <v>4739</v>
      </c>
      <c r="F75" s="4">
        <v>0.45122561700000002</v>
      </c>
      <c r="G75" s="3">
        <v>4.3595625999999998E-2</v>
      </c>
      <c r="H75" s="3" t="s">
        <v>77</v>
      </c>
    </row>
    <row r="76" spans="1:8" x14ac:dyDescent="0.35">
      <c r="A76" s="3" t="s">
        <v>80</v>
      </c>
      <c r="B76" s="3" t="s">
        <v>4740</v>
      </c>
      <c r="C76" s="5" t="s">
        <v>7847</v>
      </c>
      <c r="D76" s="3" t="s">
        <v>4738</v>
      </c>
      <c r="E76" s="3" t="s">
        <v>4739</v>
      </c>
      <c r="F76" s="4">
        <v>0.23154903900000001</v>
      </c>
      <c r="G76" s="3">
        <v>4.7512697999999999E-2</v>
      </c>
      <c r="H76" s="3" t="s">
        <v>77</v>
      </c>
    </row>
    <row r="77" spans="1:8" x14ac:dyDescent="0.35">
      <c r="A77" s="3" t="s">
        <v>81</v>
      </c>
      <c r="B77" s="3" t="s">
        <v>4741</v>
      </c>
      <c r="C77" s="5" t="s">
        <v>7848</v>
      </c>
      <c r="D77" s="3" t="s">
        <v>4742</v>
      </c>
      <c r="E77" s="3" t="s">
        <v>4743</v>
      </c>
      <c r="F77" s="4">
        <v>0.19276746</v>
      </c>
      <c r="G77" s="3">
        <v>4.3608803000000002E-2</v>
      </c>
      <c r="H77" s="3" t="s">
        <v>77</v>
      </c>
    </row>
    <row r="78" spans="1:8" x14ac:dyDescent="0.35">
      <c r="A78" s="3" t="s">
        <v>82</v>
      </c>
      <c r="B78" s="3" t="s">
        <v>4744</v>
      </c>
      <c r="C78" s="5" t="s">
        <v>7849</v>
      </c>
      <c r="D78" s="3" t="s">
        <v>4745</v>
      </c>
      <c r="E78" s="3" t="s">
        <v>4746</v>
      </c>
      <c r="F78" s="4">
        <v>0.16276581600000001</v>
      </c>
      <c r="G78" s="3">
        <v>2.8027600999999999E-2</v>
      </c>
      <c r="H78" s="3" t="s">
        <v>77</v>
      </c>
    </row>
    <row r="79" spans="1:8" x14ac:dyDescent="0.35">
      <c r="A79" s="3" t="s">
        <v>83</v>
      </c>
      <c r="B79" s="3" t="s">
        <v>4747</v>
      </c>
      <c r="C79" s="5" t="s">
        <v>7850</v>
      </c>
      <c r="D79" s="3" t="s">
        <v>4738</v>
      </c>
      <c r="E79" s="3" t="s">
        <v>4739</v>
      </c>
      <c r="F79" s="4">
        <v>-0.54476505799999997</v>
      </c>
      <c r="G79" s="3">
        <v>3.6486088999999999E-2</v>
      </c>
      <c r="H79" s="3" t="s">
        <v>77</v>
      </c>
    </row>
    <row r="80" spans="1:8" x14ac:dyDescent="0.35">
      <c r="A80" s="3" t="s">
        <v>84</v>
      </c>
      <c r="B80" s="3" t="s">
        <v>4748</v>
      </c>
      <c r="C80" s="5" t="s">
        <v>7851</v>
      </c>
      <c r="D80" s="3" t="s">
        <v>4749</v>
      </c>
      <c r="E80" s="3" t="s">
        <v>4750</v>
      </c>
      <c r="F80" s="4">
        <v>0.485267801</v>
      </c>
      <c r="G80" s="3">
        <v>3.5955247000000003E-2</v>
      </c>
      <c r="H80" s="3" t="s">
        <v>77</v>
      </c>
    </row>
    <row r="81" spans="1:8" x14ac:dyDescent="0.35">
      <c r="A81" s="3" t="s">
        <v>85</v>
      </c>
      <c r="B81" s="3" t="s">
        <v>4741</v>
      </c>
      <c r="C81" s="5" t="s">
        <v>7848</v>
      </c>
      <c r="D81" s="3" t="s">
        <v>4742</v>
      </c>
      <c r="E81" s="3" t="s">
        <v>4743</v>
      </c>
      <c r="F81" s="4">
        <v>0.158804531</v>
      </c>
      <c r="G81" s="3">
        <v>3.3246949999999997E-2</v>
      </c>
      <c r="H81" s="3" t="s">
        <v>77</v>
      </c>
    </row>
    <row r="82" spans="1:8" x14ac:dyDescent="0.35">
      <c r="A82" s="3" t="s">
        <v>86</v>
      </c>
      <c r="B82" s="3" t="s">
        <v>4751</v>
      </c>
      <c r="C82" s="5" t="s">
        <v>7852</v>
      </c>
      <c r="D82" s="3" t="s">
        <v>4742</v>
      </c>
      <c r="E82" s="3" t="s">
        <v>4743</v>
      </c>
      <c r="F82" s="4">
        <v>0.136112751</v>
      </c>
      <c r="G82" s="3">
        <v>3.9364333000000001E-2</v>
      </c>
      <c r="H82" s="3" t="s">
        <v>77</v>
      </c>
    </row>
    <row r="83" spans="1:8" x14ac:dyDescent="0.35">
      <c r="A83" s="3" t="s">
        <v>87</v>
      </c>
      <c r="B83" s="3" t="e">
        <v>#N/A</v>
      </c>
      <c r="C83" s="5"/>
      <c r="D83" s="3" t="e">
        <v>#N/A</v>
      </c>
      <c r="E83" s="3" t="e">
        <v>#N/A</v>
      </c>
      <c r="F83" s="4">
        <v>-0.73521561400000002</v>
      </c>
      <c r="G83" s="3">
        <v>4.5662781999999999E-2</v>
      </c>
      <c r="H83" s="3" t="s">
        <v>77</v>
      </c>
    </row>
    <row r="84" spans="1:8" x14ac:dyDescent="0.35">
      <c r="A84" s="3" t="s">
        <v>88</v>
      </c>
      <c r="B84" s="3" t="s">
        <v>4752</v>
      </c>
      <c r="C84" s="5" t="s">
        <v>7853</v>
      </c>
      <c r="D84" s="3" t="s">
        <v>4738</v>
      </c>
      <c r="E84" s="3" t="s">
        <v>4739</v>
      </c>
      <c r="F84" s="4">
        <v>0.33767060100000001</v>
      </c>
      <c r="G84" s="3">
        <v>2.3579478000000001E-2</v>
      </c>
      <c r="H84" s="3" t="s">
        <v>77</v>
      </c>
    </row>
    <row r="85" spans="1:8" x14ac:dyDescent="0.35">
      <c r="A85" s="3" t="s">
        <v>89</v>
      </c>
      <c r="B85" s="3" t="s">
        <v>4753</v>
      </c>
      <c r="C85" s="5" t="s">
        <v>7854</v>
      </c>
      <c r="D85" s="3" t="s">
        <v>4745</v>
      </c>
      <c r="E85" s="3" t="s">
        <v>4746</v>
      </c>
      <c r="F85" s="4">
        <v>0.406153343</v>
      </c>
      <c r="G85" s="3">
        <v>4.9506677999999998E-2</v>
      </c>
      <c r="H85" s="3" t="s">
        <v>77</v>
      </c>
    </row>
    <row r="86" spans="1:8" x14ac:dyDescent="0.35">
      <c r="A86" s="3" t="s">
        <v>90</v>
      </c>
      <c r="B86" s="3" t="s">
        <v>4754</v>
      </c>
      <c r="C86" s="5" t="s">
        <v>7855</v>
      </c>
      <c r="D86" s="3" t="s">
        <v>4745</v>
      </c>
      <c r="E86" s="3" t="s">
        <v>4746</v>
      </c>
      <c r="F86" s="4">
        <v>0.26511789699999999</v>
      </c>
      <c r="G86" s="3">
        <v>4.1989044000000003E-2</v>
      </c>
      <c r="H86" s="3" t="s">
        <v>77</v>
      </c>
    </row>
    <row r="87" spans="1:8" x14ac:dyDescent="0.35">
      <c r="A87" s="3" t="s">
        <v>91</v>
      </c>
      <c r="B87" s="3" t="s">
        <v>4755</v>
      </c>
      <c r="C87" s="5" t="s">
        <v>7856</v>
      </c>
      <c r="D87" s="3" t="s">
        <v>4745</v>
      </c>
      <c r="E87" s="3" t="s">
        <v>4746</v>
      </c>
      <c r="F87" s="4">
        <v>-0.44655750900000002</v>
      </c>
      <c r="G87" s="3">
        <v>2.3522906999999999E-2</v>
      </c>
      <c r="H87" s="3" t="s">
        <v>77</v>
      </c>
    </row>
    <row r="88" spans="1:8" x14ac:dyDescent="0.35">
      <c r="A88" s="3" t="s">
        <v>92</v>
      </c>
      <c r="B88" s="3" t="e">
        <v>#N/A</v>
      </c>
      <c r="C88" s="5"/>
      <c r="D88" s="3" t="e">
        <v>#N/A</v>
      </c>
      <c r="E88" s="3" t="e">
        <v>#N/A</v>
      </c>
      <c r="F88" s="4">
        <v>-0.676878541</v>
      </c>
      <c r="G88" s="3">
        <v>3.8562309000000003E-2</v>
      </c>
      <c r="H88" s="3" t="s">
        <v>77</v>
      </c>
    </row>
    <row r="89" spans="1:8" x14ac:dyDescent="0.35">
      <c r="A89" s="3" t="s">
        <v>93</v>
      </c>
      <c r="B89" s="3" t="s">
        <v>4756</v>
      </c>
      <c r="C89" s="5" t="s">
        <v>7857</v>
      </c>
      <c r="D89" s="3" t="s">
        <v>4735</v>
      </c>
      <c r="E89" s="3" t="s">
        <v>4736</v>
      </c>
      <c r="F89" s="4">
        <v>-0.41979770500000002</v>
      </c>
      <c r="G89" s="3">
        <v>4.0264777000000002E-2</v>
      </c>
      <c r="H89" s="3" t="s">
        <v>77</v>
      </c>
    </row>
    <row r="90" spans="1:8" x14ac:dyDescent="0.35">
      <c r="A90" s="3" t="s">
        <v>94</v>
      </c>
      <c r="B90" s="3" t="s">
        <v>4757</v>
      </c>
      <c r="C90" s="5" t="s">
        <v>7858</v>
      </c>
      <c r="D90" s="3" t="s">
        <v>4749</v>
      </c>
      <c r="E90" s="3" t="s">
        <v>4750</v>
      </c>
      <c r="F90" s="4">
        <v>0.27710573100000002</v>
      </c>
      <c r="G90" s="3">
        <v>3.7445797000000003E-2</v>
      </c>
      <c r="H90" s="3" t="s">
        <v>77</v>
      </c>
    </row>
    <row r="91" spans="1:8" x14ac:dyDescent="0.35">
      <c r="A91" s="3" t="s">
        <v>95</v>
      </c>
      <c r="B91" s="3" t="s">
        <v>4758</v>
      </c>
      <c r="C91" s="5" t="s">
        <v>7859</v>
      </c>
      <c r="D91" s="3" t="s">
        <v>4749</v>
      </c>
      <c r="E91" s="3" t="s">
        <v>4750</v>
      </c>
      <c r="F91" s="4">
        <v>0.34199744199999998</v>
      </c>
      <c r="G91" s="3">
        <v>4.4064236E-2</v>
      </c>
      <c r="H91" s="3" t="s">
        <v>77</v>
      </c>
    </row>
    <row r="92" spans="1:8" x14ac:dyDescent="0.35">
      <c r="A92" s="3" t="s">
        <v>96</v>
      </c>
      <c r="B92" s="3" t="s">
        <v>4759</v>
      </c>
      <c r="C92" s="5" t="s">
        <v>7860</v>
      </c>
      <c r="D92" s="3" t="s">
        <v>4735</v>
      </c>
      <c r="E92" s="3" t="s">
        <v>4736</v>
      </c>
      <c r="F92" s="4">
        <v>0.38659737300000002</v>
      </c>
      <c r="G92" s="3">
        <v>4.1656713999999997E-2</v>
      </c>
      <c r="H92" s="3" t="s">
        <v>77</v>
      </c>
    </row>
    <row r="93" spans="1:8" x14ac:dyDescent="0.35">
      <c r="A93" s="3" t="s">
        <v>97</v>
      </c>
      <c r="B93" s="3" t="s">
        <v>4760</v>
      </c>
      <c r="C93" s="5" t="s">
        <v>7861</v>
      </c>
      <c r="D93" s="3" t="s">
        <v>4745</v>
      </c>
      <c r="E93" s="3" t="s">
        <v>4746</v>
      </c>
      <c r="F93" s="4">
        <v>-0.57539510299999996</v>
      </c>
      <c r="G93" s="3">
        <v>4.6081724999999997E-2</v>
      </c>
      <c r="H93" s="3" t="s">
        <v>77</v>
      </c>
    </row>
    <row r="94" spans="1:8" x14ac:dyDescent="0.35">
      <c r="A94" s="3" t="s">
        <v>98</v>
      </c>
      <c r="B94" s="3" t="s">
        <v>4761</v>
      </c>
      <c r="C94" s="5" t="s">
        <v>7862</v>
      </c>
      <c r="D94" s="3" t="s">
        <v>4745</v>
      </c>
      <c r="E94" s="3" t="s">
        <v>4746</v>
      </c>
      <c r="F94" s="4">
        <v>0.18784785500000001</v>
      </c>
      <c r="G94" s="3">
        <v>3.6478931999999999E-2</v>
      </c>
      <c r="H94" s="3" t="s">
        <v>77</v>
      </c>
    </row>
    <row r="95" spans="1:8" x14ac:dyDescent="0.35">
      <c r="A95" s="3" t="s">
        <v>99</v>
      </c>
      <c r="B95" s="3" t="s">
        <v>4762</v>
      </c>
      <c r="C95" s="5" t="s">
        <v>7863</v>
      </c>
      <c r="D95" s="3" t="s">
        <v>4749</v>
      </c>
      <c r="E95" s="3" t="s">
        <v>4750</v>
      </c>
      <c r="F95" s="4">
        <v>0.51957907800000003</v>
      </c>
      <c r="G95" s="3">
        <v>4.1184387000000003E-2</v>
      </c>
      <c r="H95" s="3" t="s">
        <v>77</v>
      </c>
    </row>
    <row r="96" spans="1:8" x14ac:dyDescent="0.35">
      <c r="A96" s="3" t="s">
        <v>100</v>
      </c>
      <c r="B96" s="3" t="s">
        <v>4763</v>
      </c>
      <c r="C96" s="5" t="s">
        <v>7864</v>
      </c>
      <c r="D96" s="3" t="s">
        <v>4745</v>
      </c>
      <c r="E96" s="3" t="s">
        <v>4746</v>
      </c>
      <c r="F96" s="4">
        <v>0.23735537800000001</v>
      </c>
      <c r="G96" s="3">
        <v>2.8027600999999999E-2</v>
      </c>
      <c r="H96" s="3" t="s">
        <v>77</v>
      </c>
    </row>
    <row r="97" spans="1:8" x14ac:dyDescent="0.35">
      <c r="A97" s="3" t="s">
        <v>101</v>
      </c>
      <c r="B97" s="3" t="s">
        <v>4764</v>
      </c>
      <c r="C97" s="5" t="s">
        <v>7865</v>
      </c>
      <c r="D97" s="3" t="s">
        <v>4738</v>
      </c>
      <c r="E97" s="3" t="s">
        <v>4739</v>
      </c>
      <c r="F97" s="4">
        <v>0.32374238900000002</v>
      </c>
      <c r="G97" s="3">
        <v>4.2286355999999997E-2</v>
      </c>
      <c r="H97" s="3" t="s">
        <v>77</v>
      </c>
    </row>
    <row r="98" spans="1:8" x14ac:dyDescent="0.35">
      <c r="A98" s="3" t="s">
        <v>102</v>
      </c>
      <c r="B98" s="3" t="s">
        <v>4765</v>
      </c>
      <c r="C98" s="5" t="s">
        <v>7866</v>
      </c>
      <c r="D98" s="3" t="s">
        <v>4735</v>
      </c>
      <c r="E98" s="3" t="s">
        <v>4736</v>
      </c>
      <c r="F98" s="4">
        <v>0.38049292800000001</v>
      </c>
      <c r="G98" s="3">
        <v>3.2938882000000003E-2</v>
      </c>
      <c r="H98" s="3" t="s">
        <v>77</v>
      </c>
    </row>
    <row r="99" spans="1:8" x14ac:dyDescent="0.35">
      <c r="A99" s="3" t="s">
        <v>103</v>
      </c>
      <c r="B99" s="3" t="e">
        <v>#N/A</v>
      </c>
      <c r="C99" s="5"/>
      <c r="D99" s="3" t="e">
        <v>#N/A</v>
      </c>
      <c r="E99" s="3" t="e">
        <v>#N/A</v>
      </c>
      <c r="F99" s="4">
        <v>0.73484719300000001</v>
      </c>
      <c r="G99" s="3">
        <v>3.0796255000000002E-2</v>
      </c>
      <c r="H99" s="3" t="s">
        <v>77</v>
      </c>
    </row>
    <row r="100" spans="1:8" x14ac:dyDescent="0.35">
      <c r="A100" s="3" t="s">
        <v>104</v>
      </c>
      <c r="B100" s="3" t="s">
        <v>4766</v>
      </c>
      <c r="C100" s="5" t="s">
        <v>7867</v>
      </c>
      <c r="D100" s="3" t="s">
        <v>4735</v>
      </c>
      <c r="E100" s="3" t="s">
        <v>4736</v>
      </c>
      <c r="F100" s="4">
        <v>0.59878975300000004</v>
      </c>
      <c r="G100" s="3">
        <v>4.0082908E-2</v>
      </c>
      <c r="H100" s="3" t="s">
        <v>77</v>
      </c>
    </row>
    <row r="101" spans="1:8" x14ac:dyDescent="0.35">
      <c r="A101" s="3" t="s">
        <v>105</v>
      </c>
      <c r="B101" s="3" t="s">
        <v>4766</v>
      </c>
      <c r="C101" s="5" t="s">
        <v>7867</v>
      </c>
      <c r="D101" s="3" t="s">
        <v>4735</v>
      </c>
      <c r="E101" s="3" t="s">
        <v>4736</v>
      </c>
      <c r="F101" s="4">
        <v>0.59395297599999997</v>
      </c>
      <c r="G101" s="3">
        <v>3.3127220999999998E-2</v>
      </c>
      <c r="H101" s="3" t="s">
        <v>77</v>
      </c>
    </row>
    <row r="102" spans="1:8" x14ac:dyDescent="0.35">
      <c r="A102" s="3" t="s">
        <v>106</v>
      </c>
      <c r="B102" s="3" t="s">
        <v>4767</v>
      </c>
      <c r="C102" s="5" t="s">
        <v>7868</v>
      </c>
      <c r="D102" s="3" t="s">
        <v>4745</v>
      </c>
      <c r="E102" s="3" t="s">
        <v>4746</v>
      </c>
      <c r="F102" s="4">
        <v>0.181962452</v>
      </c>
      <c r="G102" s="3">
        <v>3.7871729999999999E-2</v>
      </c>
      <c r="H102" s="3" t="s">
        <v>77</v>
      </c>
    </row>
    <row r="103" spans="1:8" x14ac:dyDescent="0.35">
      <c r="A103" s="3" t="s">
        <v>107</v>
      </c>
      <c r="B103" s="3" t="s">
        <v>4768</v>
      </c>
      <c r="C103" s="5" t="s">
        <v>7869</v>
      </c>
      <c r="D103" s="3" t="s">
        <v>4745</v>
      </c>
      <c r="E103" s="3" t="s">
        <v>4746</v>
      </c>
      <c r="F103" s="4">
        <v>0.206699989</v>
      </c>
      <c r="G103" s="3">
        <v>4.0699747000000001E-2</v>
      </c>
      <c r="H103" s="3" t="s">
        <v>77</v>
      </c>
    </row>
    <row r="104" spans="1:8" x14ac:dyDescent="0.35">
      <c r="A104" s="3" t="s">
        <v>108</v>
      </c>
      <c r="B104" s="3" t="s">
        <v>4769</v>
      </c>
      <c r="C104" s="5" t="s">
        <v>7870</v>
      </c>
      <c r="D104" s="3" t="s">
        <v>4745</v>
      </c>
      <c r="E104" s="3" t="s">
        <v>4746</v>
      </c>
      <c r="F104" s="4">
        <v>-0.31670859200000001</v>
      </c>
      <c r="G104" s="3">
        <v>3.8960441999999998E-2</v>
      </c>
      <c r="H104" s="3" t="s">
        <v>77</v>
      </c>
    </row>
    <row r="105" spans="1:8" x14ac:dyDescent="0.35">
      <c r="A105" s="3" t="s">
        <v>109</v>
      </c>
      <c r="B105" s="3" t="s">
        <v>4770</v>
      </c>
      <c r="C105" s="5" t="s">
        <v>7871</v>
      </c>
      <c r="D105" s="3" t="s">
        <v>4745</v>
      </c>
      <c r="E105" s="3" t="s">
        <v>4746</v>
      </c>
      <c r="F105" s="4">
        <v>-0.33709853400000001</v>
      </c>
      <c r="G105" s="3">
        <v>1.7456933000000001E-2</v>
      </c>
      <c r="H105" s="3" t="s">
        <v>77</v>
      </c>
    </row>
    <row r="106" spans="1:8" x14ac:dyDescent="0.35">
      <c r="A106" s="3" t="s">
        <v>110</v>
      </c>
      <c r="B106" s="3" t="e">
        <v>#N/A</v>
      </c>
      <c r="C106" s="5"/>
      <c r="D106" s="3" t="e">
        <v>#N/A</v>
      </c>
      <c r="E106" s="3" t="e">
        <v>#N/A</v>
      </c>
      <c r="F106" s="4">
        <v>-0.11880529200000001</v>
      </c>
      <c r="G106" s="3">
        <v>4.1097663999999999E-2</v>
      </c>
      <c r="H106" s="3" t="s">
        <v>77</v>
      </c>
    </row>
    <row r="107" spans="1:8" x14ac:dyDescent="0.35">
      <c r="A107" s="3" t="s">
        <v>111</v>
      </c>
      <c r="B107" s="3" t="s">
        <v>4771</v>
      </c>
      <c r="C107" s="5" t="s">
        <v>7872</v>
      </c>
      <c r="D107" s="3" t="s">
        <v>4742</v>
      </c>
      <c r="E107" s="3" t="s">
        <v>4743</v>
      </c>
      <c r="F107" s="4">
        <v>-0.141440284</v>
      </c>
      <c r="G107" s="3">
        <v>2.4119867999999999E-2</v>
      </c>
      <c r="H107" s="3" t="s">
        <v>77</v>
      </c>
    </row>
    <row r="108" spans="1:8" x14ac:dyDescent="0.35">
      <c r="A108" s="3" t="s">
        <v>112</v>
      </c>
      <c r="B108" s="3" t="s">
        <v>4772</v>
      </c>
      <c r="C108" s="5" t="s">
        <v>7873</v>
      </c>
      <c r="D108" s="3" t="s">
        <v>4738</v>
      </c>
      <c r="E108" s="3" t="s">
        <v>4739</v>
      </c>
      <c r="F108" s="4">
        <v>-0.31184099199999998</v>
      </c>
      <c r="G108" s="3">
        <v>2.3522906999999999E-2</v>
      </c>
      <c r="H108" s="3" t="s">
        <v>77</v>
      </c>
    </row>
    <row r="109" spans="1:8" x14ac:dyDescent="0.35">
      <c r="A109" s="3" t="s">
        <v>113</v>
      </c>
      <c r="B109" s="3" t="s">
        <v>4773</v>
      </c>
      <c r="C109" s="5" t="s">
        <v>7874</v>
      </c>
      <c r="D109" s="3" t="s">
        <v>4738</v>
      </c>
      <c r="E109" s="3" t="s">
        <v>4739</v>
      </c>
      <c r="F109" s="4">
        <v>-0.276146471</v>
      </c>
      <c r="G109" s="3">
        <v>4.2212212999999998E-2</v>
      </c>
      <c r="H109" s="3" t="s">
        <v>77</v>
      </c>
    </row>
    <row r="110" spans="1:8" x14ac:dyDescent="0.35">
      <c r="A110" s="3" t="s">
        <v>114</v>
      </c>
      <c r="B110" s="3" t="s">
        <v>4774</v>
      </c>
      <c r="C110" s="5" t="s">
        <v>7875</v>
      </c>
      <c r="D110" s="3" t="s">
        <v>4745</v>
      </c>
      <c r="E110" s="3" t="s">
        <v>4746</v>
      </c>
      <c r="F110" s="4">
        <v>0.22785087700000001</v>
      </c>
      <c r="G110" s="3">
        <v>2.6686794E-2</v>
      </c>
      <c r="H110" s="3" t="s">
        <v>77</v>
      </c>
    </row>
    <row r="111" spans="1:8" x14ac:dyDescent="0.35">
      <c r="A111" s="3" t="s">
        <v>115</v>
      </c>
      <c r="B111" s="3" t="s">
        <v>4770</v>
      </c>
      <c r="C111" s="5" t="s">
        <v>7871</v>
      </c>
      <c r="D111" s="3" t="s">
        <v>4745</v>
      </c>
      <c r="E111" s="3" t="s">
        <v>4746</v>
      </c>
      <c r="F111" s="4">
        <v>-0.580289587</v>
      </c>
      <c r="G111" s="3">
        <v>4.4702236999999999E-2</v>
      </c>
      <c r="H111" s="3" t="s">
        <v>77</v>
      </c>
    </row>
    <row r="112" spans="1:8" x14ac:dyDescent="0.35">
      <c r="A112" s="3" t="s">
        <v>116</v>
      </c>
      <c r="B112" s="3" t="s">
        <v>4775</v>
      </c>
      <c r="C112" s="5" t="s">
        <v>7876</v>
      </c>
      <c r="D112" s="3" t="s">
        <v>4742</v>
      </c>
      <c r="E112" s="3" t="s">
        <v>4743</v>
      </c>
      <c r="F112" s="4">
        <v>-0.36469897400000001</v>
      </c>
      <c r="G112" s="3">
        <v>3.6661197999999999E-2</v>
      </c>
      <c r="H112" s="3" t="s">
        <v>77</v>
      </c>
    </row>
    <row r="113" spans="1:8" x14ac:dyDescent="0.35">
      <c r="A113" s="3" t="s">
        <v>117</v>
      </c>
      <c r="B113" s="3" t="s">
        <v>4776</v>
      </c>
      <c r="C113" s="5" t="s">
        <v>7877</v>
      </c>
      <c r="D113" s="3" t="s">
        <v>4745</v>
      </c>
      <c r="E113" s="3" t="s">
        <v>4746</v>
      </c>
      <c r="F113" s="4">
        <v>0.32770064700000001</v>
      </c>
      <c r="G113" s="3">
        <v>4.9373410999999999E-2</v>
      </c>
      <c r="H113" s="3" t="s">
        <v>77</v>
      </c>
    </row>
    <row r="114" spans="1:8" x14ac:dyDescent="0.35">
      <c r="A114" s="3" t="s">
        <v>118</v>
      </c>
      <c r="B114" s="3" t="s">
        <v>4777</v>
      </c>
      <c r="C114" s="5" t="s">
        <v>7878</v>
      </c>
      <c r="D114" s="3" t="s">
        <v>4735</v>
      </c>
      <c r="E114" s="3" t="s">
        <v>4736</v>
      </c>
      <c r="F114" s="4">
        <v>0.437917432</v>
      </c>
      <c r="G114" s="3">
        <v>2.4874258999999999E-2</v>
      </c>
      <c r="H114" s="3" t="s">
        <v>77</v>
      </c>
    </row>
    <row r="115" spans="1:8" x14ac:dyDescent="0.35">
      <c r="A115" s="3" t="s">
        <v>119</v>
      </c>
      <c r="B115" s="3" t="s">
        <v>4778</v>
      </c>
      <c r="C115" s="5" t="s">
        <v>7879</v>
      </c>
      <c r="D115" s="3" t="s">
        <v>4745</v>
      </c>
      <c r="E115" s="3" t="s">
        <v>4746</v>
      </c>
      <c r="F115" s="4">
        <v>-0.37802823499999999</v>
      </c>
      <c r="G115" s="3">
        <v>2.8027600999999999E-2</v>
      </c>
      <c r="H115" s="3" t="s">
        <v>77</v>
      </c>
    </row>
    <row r="116" spans="1:8" x14ac:dyDescent="0.35">
      <c r="A116" s="3" t="s">
        <v>120</v>
      </c>
      <c r="B116" s="3" t="s">
        <v>4779</v>
      </c>
      <c r="C116" s="5" t="s">
        <v>7880</v>
      </c>
      <c r="D116" s="3" t="s">
        <v>4745</v>
      </c>
      <c r="E116" s="3" t="s">
        <v>4746</v>
      </c>
      <c r="F116" s="4">
        <v>-0.63360264799999999</v>
      </c>
      <c r="G116" s="3">
        <v>3.9251784999999997E-2</v>
      </c>
      <c r="H116" s="3" t="s">
        <v>77</v>
      </c>
    </row>
    <row r="117" spans="1:8" x14ac:dyDescent="0.35">
      <c r="A117" s="3" t="s">
        <v>121</v>
      </c>
      <c r="B117" s="3" t="s">
        <v>4764</v>
      </c>
      <c r="C117" s="5" t="s">
        <v>7865</v>
      </c>
      <c r="D117" s="3" t="s">
        <v>4738</v>
      </c>
      <c r="E117" s="3" t="s">
        <v>4739</v>
      </c>
      <c r="F117" s="4">
        <v>0.32947014899999999</v>
      </c>
      <c r="G117" s="3">
        <v>3.8526332000000003E-2</v>
      </c>
      <c r="H117" s="3" t="s">
        <v>77</v>
      </c>
    </row>
    <row r="118" spans="1:8" x14ac:dyDescent="0.35">
      <c r="A118" s="3" t="s">
        <v>122</v>
      </c>
      <c r="B118" s="3" t="s">
        <v>4780</v>
      </c>
      <c r="C118" s="5" t="s">
        <v>7881</v>
      </c>
      <c r="D118" s="3" t="s">
        <v>4742</v>
      </c>
      <c r="E118" s="3" t="s">
        <v>4743</v>
      </c>
      <c r="F118" s="4">
        <v>-0.29505654199999998</v>
      </c>
      <c r="G118" s="3">
        <v>4.6092639999999997E-2</v>
      </c>
      <c r="H118" s="3" t="s">
        <v>77</v>
      </c>
    </row>
    <row r="119" spans="1:8" x14ac:dyDescent="0.35">
      <c r="A119" s="3" t="s">
        <v>123</v>
      </c>
      <c r="B119" s="3" t="s">
        <v>4781</v>
      </c>
      <c r="C119" s="5" t="s">
        <v>7882</v>
      </c>
      <c r="D119" s="3" t="s">
        <v>4745</v>
      </c>
      <c r="E119" s="3" t="s">
        <v>4746</v>
      </c>
      <c r="F119" s="4">
        <v>0.14018208600000001</v>
      </c>
      <c r="G119" s="3">
        <v>3.9693632999999999E-2</v>
      </c>
      <c r="H119" s="3" t="s">
        <v>77</v>
      </c>
    </row>
    <row r="120" spans="1:8" x14ac:dyDescent="0.35">
      <c r="A120" s="3" t="s">
        <v>124</v>
      </c>
      <c r="B120" s="3" t="e">
        <v>#N/A</v>
      </c>
      <c r="C120" s="5"/>
      <c r="D120" s="3" t="e">
        <v>#N/A</v>
      </c>
      <c r="E120" s="3" t="e">
        <v>#N/A</v>
      </c>
      <c r="F120" s="4">
        <v>0.34948474699999998</v>
      </c>
      <c r="G120" s="3">
        <v>3.8960441999999998E-2</v>
      </c>
      <c r="H120" s="3" t="s">
        <v>77</v>
      </c>
    </row>
    <row r="121" spans="1:8" x14ac:dyDescent="0.35">
      <c r="A121" s="3" t="s">
        <v>125</v>
      </c>
      <c r="B121" s="3" t="s">
        <v>4782</v>
      </c>
      <c r="C121" s="5" t="s">
        <v>7883</v>
      </c>
      <c r="D121" s="3" t="s">
        <v>4735</v>
      </c>
      <c r="E121" s="3" t="s">
        <v>4736</v>
      </c>
      <c r="F121" s="4">
        <v>0.76537667300000001</v>
      </c>
      <c r="G121" s="3">
        <v>2.9528509000000001E-2</v>
      </c>
      <c r="H121" s="3" t="s">
        <v>77</v>
      </c>
    </row>
    <row r="122" spans="1:8" x14ac:dyDescent="0.35">
      <c r="A122" s="3" t="s">
        <v>126</v>
      </c>
      <c r="B122" s="3" t="s">
        <v>4766</v>
      </c>
      <c r="C122" s="5" t="s">
        <v>7867</v>
      </c>
      <c r="D122" s="3" t="s">
        <v>4735</v>
      </c>
      <c r="E122" s="3" t="s">
        <v>4736</v>
      </c>
      <c r="F122" s="4">
        <v>0.60397785800000003</v>
      </c>
      <c r="G122" s="3">
        <v>3.9278307999999998E-2</v>
      </c>
      <c r="H122" s="3" t="s">
        <v>77</v>
      </c>
    </row>
    <row r="123" spans="1:8" x14ac:dyDescent="0.35">
      <c r="A123" s="3" t="s">
        <v>127</v>
      </c>
      <c r="B123" s="3" t="s">
        <v>4783</v>
      </c>
      <c r="C123" s="5" t="s">
        <v>7884</v>
      </c>
      <c r="D123" s="3" t="s">
        <v>4742</v>
      </c>
      <c r="E123" s="3" t="s">
        <v>4743</v>
      </c>
      <c r="F123" s="4">
        <v>-0.22871074499999999</v>
      </c>
      <c r="G123" s="3">
        <v>4.0952884000000002E-2</v>
      </c>
      <c r="H123" s="3" t="s">
        <v>77</v>
      </c>
    </row>
    <row r="124" spans="1:8" x14ac:dyDescent="0.35">
      <c r="A124" s="3" t="s">
        <v>128</v>
      </c>
      <c r="B124" s="3" t="s">
        <v>4768</v>
      </c>
      <c r="C124" s="5" t="s">
        <v>7869</v>
      </c>
      <c r="D124" s="3" t="s">
        <v>4745</v>
      </c>
      <c r="E124" s="3" t="s">
        <v>4746</v>
      </c>
      <c r="F124" s="4">
        <v>0.217796512</v>
      </c>
      <c r="G124" s="3">
        <v>3.4643523000000002E-2</v>
      </c>
      <c r="H124" s="3" t="s">
        <v>77</v>
      </c>
    </row>
    <row r="125" spans="1:8" x14ac:dyDescent="0.35">
      <c r="A125" s="3" t="s">
        <v>129</v>
      </c>
      <c r="B125" s="3" t="s">
        <v>4774</v>
      </c>
      <c r="C125" s="5" t="s">
        <v>7875</v>
      </c>
      <c r="D125" s="3" t="s">
        <v>4745</v>
      </c>
      <c r="E125" s="3" t="s">
        <v>4746</v>
      </c>
      <c r="F125" s="4">
        <v>0.28175026600000003</v>
      </c>
      <c r="G125" s="3">
        <v>2.9528509000000001E-2</v>
      </c>
      <c r="H125" s="3" t="s">
        <v>77</v>
      </c>
    </row>
    <row r="126" spans="1:8" x14ac:dyDescent="0.35">
      <c r="A126" s="3" t="s">
        <v>130</v>
      </c>
      <c r="B126" s="3" t="s">
        <v>4784</v>
      </c>
      <c r="C126" s="5" t="s">
        <v>7885</v>
      </c>
      <c r="D126" s="3" t="s">
        <v>4745</v>
      </c>
      <c r="E126" s="3" t="s">
        <v>4746</v>
      </c>
      <c r="F126" s="4">
        <v>-0.26029381499999998</v>
      </c>
      <c r="G126" s="3">
        <v>4.7716672000000002E-2</v>
      </c>
      <c r="H126" s="3" t="s">
        <v>77</v>
      </c>
    </row>
    <row r="127" spans="1:8" x14ac:dyDescent="0.35">
      <c r="A127" s="3" t="s">
        <v>131</v>
      </c>
      <c r="B127" s="3" t="e">
        <v>#N/A</v>
      </c>
      <c r="C127" s="5"/>
      <c r="D127" s="3" t="e">
        <v>#N/A</v>
      </c>
      <c r="E127" s="3" t="e">
        <v>#N/A</v>
      </c>
      <c r="F127" s="4">
        <v>0.57284189799999996</v>
      </c>
      <c r="G127" s="3">
        <v>3.2628194999999999E-2</v>
      </c>
      <c r="H127" s="3" t="s">
        <v>77</v>
      </c>
    </row>
    <row r="128" spans="1:8" x14ac:dyDescent="0.35">
      <c r="A128" s="3" t="s">
        <v>132</v>
      </c>
      <c r="B128" s="3" t="e">
        <v>#N/A</v>
      </c>
      <c r="C128" s="5"/>
      <c r="D128" s="3" t="e">
        <v>#N/A</v>
      </c>
      <c r="E128" s="3" t="e">
        <v>#N/A</v>
      </c>
      <c r="F128" s="4">
        <v>-0.678424782</v>
      </c>
      <c r="G128" s="3">
        <v>4.1656713999999997E-2</v>
      </c>
      <c r="H128" s="3" t="s">
        <v>77</v>
      </c>
    </row>
    <row r="129" spans="1:8" x14ac:dyDescent="0.35">
      <c r="A129" s="3" t="s">
        <v>133</v>
      </c>
      <c r="B129" s="3" t="e">
        <v>#N/A</v>
      </c>
      <c r="C129" s="5"/>
      <c r="D129" s="3" t="e">
        <v>#N/A</v>
      </c>
      <c r="E129" s="3" t="e">
        <v>#N/A</v>
      </c>
      <c r="F129" s="4">
        <v>0.28114175800000002</v>
      </c>
      <c r="G129" s="3">
        <v>4.7826965999999999E-2</v>
      </c>
      <c r="H129" s="3" t="s">
        <v>77</v>
      </c>
    </row>
    <row r="130" spans="1:8" x14ac:dyDescent="0.35">
      <c r="A130" s="3" t="s">
        <v>134</v>
      </c>
      <c r="B130" s="3" t="s">
        <v>4785</v>
      </c>
      <c r="C130" s="5" t="s">
        <v>7886</v>
      </c>
      <c r="D130" s="3" t="s">
        <v>4749</v>
      </c>
      <c r="E130" s="3" t="s">
        <v>4750</v>
      </c>
      <c r="F130" s="4">
        <v>0.15810992400000001</v>
      </c>
      <c r="G130" s="3">
        <v>4.7105672000000001E-2</v>
      </c>
      <c r="H130" s="3" t="s">
        <v>77</v>
      </c>
    </row>
    <row r="131" spans="1:8" x14ac:dyDescent="0.35">
      <c r="A131" s="3" t="s">
        <v>135</v>
      </c>
      <c r="B131" s="3" t="s">
        <v>4786</v>
      </c>
      <c r="C131" s="5" t="s">
        <v>7887</v>
      </c>
      <c r="D131" s="3" t="s">
        <v>4745</v>
      </c>
      <c r="E131" s="3" t="s">
        <v>4746</v>
      </c>
      <c r="F131" s="4">
        <v>0.46417892900000002</v>
      </c>
      <c r="G131" s="3">
        <v>3.3434968000000002E-2</v>
      </c>
      <c r="H131" s="3" t="s">
        <v>77</v>
      </c>
    </row>
    <row r="132" spans="1:8" x14ac:dyDescent="0.35">
      <c r="A132" s="3" t="s">
        <v>136</v>
      </c>
      <c r="B132" s="3" t="e">
        <v>#N/A</v>
      </c>
      <c r="C132" s="5"/>
      <c r="D132" s="3" t="e">
        <v>#N/A</v>
      </c>
      <c r="E132" s="3" t="e">
        <v>#N/A</v>
      </c>
      <c r="F132" s="4">
        <v>-0.68197326400000002</v>
      </c>
      <c r="G132" s="3">
        <v>1.7456933000000001E-2</v>
      </c>
      <c r="H132" s="3" t="s">
        <v>77</v>
      </c>
    </row>
    <row r="133" spans="1:8" x14ac:dyDescent="0.35">
      <c r="A133" s="3" t="s">
        <v>137</v>
      </c>
      <c r="B133" s="3" t="s">
        <v>4755</v>
      </c>
      <c r="C133" s="5" t="s">
        <v>7856</v>
      </c>
      <c r="D133" s="3" t="s">
        <v>4745</v>
      </c>
      <c r="E133" s="3" t="s">
        <v>4746</v>
      </c>
      <c r="F133" s="4">
        <v>-0.70840750200000002</v>
      </c>
      <c r="G133" s="3">
        <v>1.7456933000000001E-2</v>
      </c>
      <c r="H133" s="3" t="s">
        <v>77</v>
      </c>
    </row>
    <row r="134" spans="1:8" x14ac:dyDescent="0.35">
      <c r="A134" s="3" t="s">
        <v>138</v>
      </c>
      <c r="B134" s="3" t="e">
        <v>#N/A</v>
      </c>
      <c r="C134" s="5"/>
      <c r="D134" s="3" t="e">
        <v>#N/A</v>
      </c>
      <c r="E134" s="3" t="e">
        <v>#N/A</v>
      </c>
      <c r="F134" s="4">
        <v>0.28638564599999999</v>
      </c>
      <c r="G134" s="3">
        <v>4.1009535E-2</v>
      </c>
      <c r="H134" s="3" t="s">
        <v>77</v>
      </c>
    </row>
    <row r="135" spans="1:8" x14ac:dyDescent="0.35">
      <c r="A135" s="3" t="s">
        <v>139</v>
      </c>
      <c r="B135" s="3" t="s">
        <v>4748</v>
      </c>
      <c r="C135" s="5" t="s">
        <v>7851</v>
      </c>
      <c r="D135" s="3" t="s">
        <v>4749</v>
      </c>
      <c r="E135" s="3" t="s">
        <v>4750</v>
      </c>
      <c r="F135" s="4">
        <v>0.450294951</v>
      </c>
      <c r="G135" s="3">
        <v>3.7272294999999997E-2</v>
      </c>
      <c r="H135" s="3" t="s">
        <v>77</v>
      </c>
    </row>
    <row r="136" spans="1:8" x14ac:dyDescent="0.35">
      <c r="A136" s="3" t="s">
        <v>140</v>
      </c>
      <c r="B136" s="3" t="e">
        <v>#N/A</v>
      </c>
      <c r="C136" s="5"/>
      <c r="D136" s="3" t="e">
        <v>#N/A</v>
      </c>
      <c r="E136" s="3" t="e">
        <v>#N/A</v>
      </c>
      <c r="F136" s="4">
        <v>-0.40489820300000001</v>
      </c>
      <c r="G136" s="3">
        <v>4.1598105000000003E-2</v>
      </c>
      <c r="H136" s="3" t="s">
        <v>77</v>
      </c>
    </row>
    <row r="137" spans="1:8" x14ac:dyDescent="0.35">
      <c r="A137" s="3" t="s">
        <v>141</v>
      </c>
      <c r="B137" s="3" t="e">
        <v>#N/A</v>
      </c>
      <c r="C137" s="5"/>
      <c r="D137" s="3" t="e">
        <v>#N/A</v>
      </c>
      <c r="E137" s="3" t="e">
        <v>#N/A</v>
      </c>
      <c r="F137" s="4">
        <v>1.054979482</v>
      </c>
      <c r="G137" s="3">
        <v>3.5508267000000003E-2</v>
      </c>
      <c r="H137" s="3" t="s">
        <v>77</v>
      </c>
    </row>
    <row r="138" spans="1:8" x14ac:dyDescent="0.35">
      <c r="A138" s="3" t="s">
        <v>142</v>
      </c>
      <c r="B138" s="3" t="s">
        <v>4778</v>
      </c>
      <c r="C138" s="5" t="s">
        <v>7879</v>
      </c>
      <c r="D138" s="3" t="s">
        <v>4745</v>
      </c>
      <c r="E138" s="3" t="s">
        <v>4746</v>
      </c>
      <c r="F138" s="4">
        <v>-0.19430650099999999</v>
      </c>
      <c r="G138" s="3">
        <v>4.5662781999999999E-2</v>
      </c>
      <c r="H138" s="3" t="s">
        <v>77</v>
      </c>
    </row>
    <row r="139" spans="1:8" x14ac:dyDescent="0.35">
      <c r="A139" s="3" t="s">
        <v>143</v>
      </c>
      <c r="B139" s="3" t="s">
        <v>4787</v>
      </c>
      <c r="C139" s="5" t="s">
        <v>7888</v>
      </c>
      <c r="D139" s="3" t="s">
        <v>4745</v>
      </c>
      <c r="E139" s="3" t="s">
        <v>4746</v>
      </c>
      <c r="F139" s="4">
        <v>-0.338839997</v>
      </c>
      <c r="G139" s="3">
        <v>4.3644912000000001E-2</v>
      </c>
      <c r="H139" s="3" t="s">
        <v>77</v>
      </c>
    </row>
    <row r="140" spans="1:8" x14ac:dyDescent="0.35">
      <c r="A140" s="3" t="s">
        <v>144</v>
      </c>
      <c r="B140" s="3" t="s">
        <v>4788</v>
      </c>
      <c r="C140" s="5" t="s">
        <v>7889</v>
      </c>
      <c r="D140" s="3" t="s">
        <v>4745</v>
      </c>
      <c r="E140" s="3" t="s">
        <v>4746</v>
      </c>
      <c r="F140" s="4">
        <v>0.127989623</v>
      </c>
      <c r="G140" s="3">
        <v>3.9480011000000002E-2</v>
      </c>
      <c r="H140" s="3" t="s">
        <v>77</v>
      </c>
    </row>
    <row r="141" spans="1:8" x14ac:dyDescent="0.35">
      <c r="A141" s="3" t="s">
        <v>145</v>
      </c>
      <c r="B141" s="3" t="e">
        <v>#N/A</v>
      </c>
      <c r="C141" s="5"/>
      <c r="D141" s="3" t="e">
        <v>#N/A</v>
      </c>
      <c r="E141" s="3" t="e">
        <v>#N/A</v>
      </c>
      <c r="F141" s="4">
        <v>-0.32447610999999998</v>
      </c>
      <c r="G141" s="3">
        <v>3.0720534000000001E-2</v>
      </c>
      <c r="H141" s="3" t="s">
        <v>77</v>
      </c>
    </row>
    <row r="142" spans="1:8" x14ac:dyDescent="0.35">
      <c r="A142" s="3" t="s">
        <v>146</v>
      </c>
      <c r="B142" s="3" t="s">
        <v>4789</v>
      </c>
      <c r="C142" s="5" t="s">
        <v>7890</v>
      </c>
      <c r="D142" s="3" t="s">
        <v>4745</v>
      </c>
      <c r="E142" s="3" t="s">
        <v>4746</v>
      </c>
      <c r="F142" s="4">
        <v>-0.54961655499999995</v>
      </c>
      <c r="G142" s="3">
        <v>3.6090087E-2</v>
      </c>
      <c r="H142" s="3" t="s">
        <v>77</v>
      </c>
    </row>
    <row r="143" spans="1:8" x14ac:dyDescent="0.35">
      <c r="A143" s="3" t="s">
        <v>147</v>
      </c>
      <c r="B143" s="3" t="s">
        <v>4790</v>
      </c>
      <c r="C143" s="5" t="s">
        <v>7891</v>
      </c>
      <c r="D143" s="3" t="s">
        <v>4735</v>
      </c>
      <c r="E143" s="3" t="s">
        <v>4736</v>
      </c>
      <c r="F143" s="4">
        <v>0.318202239</v>
      </c>
      <c r="G143" s="3">
        <v>3.9324600000000001E-2</v>
      </c>
      <c r="H143" s="3" t="s">
        <v>77</v>
      </c>
    </row>
    <row r="144" spans="1:8" x14ac:dyDescent="0.35">
      <c r="A144" s="3" t="s">
        <v>148</v>
      </c>
      <c r="B144" s="3" t="e">
        <v>#N/A</v>
      </c>
      <c r="C144" s="5"/>
      <c r="D144" s="3" t="e">
        <v>#N/A</v>
      </c>
      <c r="E144" s="3" t="e">
        <v>#N/A</v>
      </c>
      <c r="F144" s="4">
        <v>0.22187806800000001</v>
      </c>
      <c r="G144" s="3">
        <v>2.9056624E-2</v>
      </c>
      <c r="H144" s="3" t="s">
        <v>77</v>
      </c>
    </row>
    <row r="145" spans="1:8" x14ac:dyDescent="0.35">
      <c r="A145" s="3" t="s">
        <v>149</v>
      </c>
      <c r="B145" s="3" t="s">
        <v>4791</v>
      </c>
      <c r="C145" s="5" t="s">
        <v>7892</v>
      </c>
      <c r="D145" s="3" t="s">
        <v>4738</v>
      </c>
      <c r="E145" s="3" t="s">
        <v>4739</v>
      </c>
      <c r="F145" s="4">
        <v>-0.34683175500000002</v>
      </c>
      <c r="G145" s="3">
        <v>4.9211171999999997E-2</v>
      </c>
      <c r="H145" s="3" t="s">
        <v>77</v>
      </c>
    </row>
    <row r="146" spans="1:8" x14ac:dyDescent="0.35">
      <c r="A146" s="3" t="s">
        <v>150</v>
      </c>
      <c r="B146" s="3" t="s">
        <v>4792</v>
      </c>
      <c r="C146" s="5" t="s">
        <v>7893</v>
      </c>
      <c r="D146" s="3" t="s">
        <v>4742</v>
      </c>
      <c r="E146" s="3" t="s">
        <v>4743</v>
      </c>
      <c r="F146" s="4">
        <v>-0.19345342800000001</v>
      </c>
      <c r="G146" s="3">
        <v>2.062984E-2</v>
      </c>
      <c r="H146" s="3" t="s">
        <v>77</v>
      </c>
    </row>
    <row r="147" spans="1:8" x14ac:dyDescent="0.35">
      <c r="A147" s="3" t="s">
        <v>151</v>
      </c>
      <c r="B147" s="3" t="s">
        <v>4752</v>
      </c>
      <c r="C147" s="5" t="s">
        <v>7853</v>
      </c>
      <c r="D147" s="3" t="s">
        <v>4738</v>
      </c>
      <c r="E147" s="3" t="s">
        <v>4739</v>
      </c>
      <c r="F147" s="4">
        <v>0.28389452100000001</v>
      </c>
      <c r="G147" s="3">
        <v>2.2784753000000001E-2</v>
      </c>
      <c r="H147" s="3" t="s">
        <v>77</v>
      </c>
    </row>
    <row r="148" spans="1:8" x14ac:dyDescent="0.35">
      <c r="A148" s="3" t="s">
        <v>152</v>
      </c>
      <c r="B148" s="3" t="s">
        <v>4793</v>
      </c>
      <c r="C148" s="5" t="s">
        <v>7894</v>
      </c>
      <c r="D148" s="3" t="s">
        <v>4738</v>
      </c>
      <c r="E148" s="3" t="s">
        <v>4739</v>
      </c>
      <c r="F148" s="4">
        <v>0.87841647099999998</v>
      </c>
      <c r="G148" s="3">
        <v>4.2286355999999997E-2</v>
      </c>
      <c r="H148" s="3" t="s">
        <v>77</v>
      </c>
    </row>
    <row r="149" spans="1:8" x14ac:dyDescent="0.35">
      <c r="A149" s="3" t="s">
        <v>153</v>
      </c>
      <c r="B149" s="3" t="e">
        <v>#N/A</v>
      </c>
      <c r="C149" s="5"/>
      <c r="D149" s="3" t="e">
        <v>#N/A</v>
      </c>
      <c r="E149" s="3" t="e">
        <v>#N/A</v>
      </c>
      <c r="F149" s="4">
        <v>0.65345975599999995</v>
      </c>
      <c r="G149" s="3">
        <v>2.7706839E-2</v>
      </c>
      <c r="H149" s="3" t="s">
        <v>77</v>
      </c>
    </row>
    <row r="150" spans="1:8" x14ac:dyDescent="0.35">
      <c r="A150" s="3" t="s">
        <v>154</v>
      </c>
      <c r="B150" s="3" t="s">
        <v>4794</v>
      </c>
      <c r="C150" s="5" t="s">
        <v>7895</v>
      </c>
      <c r="D150" s="3" t="s">
        <v>4745</v>
      </c>
      <c r="E150" s="3" t="s">
        <v>4746</v>
      </c>
      <c r="F150" s="4">
        <v>-8.3585032000000004E-2</v>
      </c>
      <c r="G150" s="3">
        <v>4.4319113E-2</v>
      </c>
      <c r="H150" s="3" t="s">
        <v>77</v>
      </c>
    </row>
    <row r="151" spans="1:8" x14ac:dyDescent="0.35">
      <c r="A151" s="3" t="s">
        <v>155</v>
      </c>
      <c r="B151" s="3" t="e">
        <v>#N/A</v>
      </c>
      <c r="C151" s="5"/>
      <c r="D151" s="3" t="e">
        <v>#N/A</v>
      </c>
      <c r="E151" s="3" t="e">
        <v>#N/A</v>
      </c>
      <c r="F151" s="4">
        <v>0.52276804399999999</v>
      </c>
      <c r="G151" s="3">
        <v>3.3239496E-2</v>
      </c>
      <c r="H151" s="3" t="s">
        <v>77</v>
      </c>
    </row>
    <row r="152" spans="1:8" x14ac:dyDescent="0.35">
      <c r="A152" s="3" t="s">
        <v>156</v>
      </c>
      <c r="B152" s="3" t="e">
        <v>#N/A</v>
      </c>
      <c r="C152" s="5"/>
      <c r="D152" s="3" t="e">
        <v>#N/A</v>
      </c>
      <c r="E152" s="3" t="e">
        <v>#N/A</v>
      </c>
      <c r="F152" s="4">
        <v>0.39579570400000003</v>
      </c>
      <c r="G152" s="3">
        <v>4.1566760000000001E-2</v>
      </c>
      <c r="H152" s="3" t="s">
        <v>77</v>
      </c>
    </row>
    <row r="153" spans="1:8" x14ac:dyDescent="0.35">
      <c r="A153" s="3" t="s">
        <v>157</v>
      </c>
      <c r="B153" s="3" t="s">
        <v>4795</v>
      </c>
      <c r="C153" s="5" t="s">
        <v>7896</v>
      </c>
      <c r="D153" s="3" t="s">
        <v>4745</v>
      </c>
      <c r="E153" s="3" t="s">
        <v>4746</v>
      </c>
      <c r="F153" s="4">
        <v>0.74840171700000002</v>
      </c>
      <c r="G153" s="3">
        <v>3.8532912000000002E-2</v>
      </c>
      <c r="H153" s="3" t="s">
        <v>77</v>
      </c>
    </row>
    <row r="154" spans="1:8" x14ac:dyDescent="0.35">
      <c r="A154" s="3" t="s">
        <v>158</v>
      </c>
      <c r="B154" s="3" t="e">
        <v>#N/A</v>
      </c>
      <c r="C154" s="5"/>
      <c r="D154" s="3" t="e">
        <v>#N/A</v>
      </c>
      <c r="E154" s="3" t="e">
        <v>#N/A</v>
      </c>
      <c r="F154" s="4">
        <v>0.36581582899999998</v>
      </c>
      <c r="G154" s="3">
        <v>4.7794806000000002E-2</v>
      </c>
      <c r="H154" s="3" t="s">
        <v>77</v>
      </c>
    </row>
    <row r="155" spans="1:8" x14ac:dyDescent="0.35">
      <c r="A155" s="3" t="s">
        <v>159</v>
      </c>
      <c r="B155" s="3" t="e">
        <v>#N/A</v>
      </c>
      <c r="C155" s="5"/>
      <c r="D155" s="3" t="e">
        <v>#N/A</v>
      </c>
      <c r="E155" s="3" t="e">
        <v>#N/A</v>
      </c>
      <c r="F155" s="4">
        <v>0.202063097</v>
      </c>
      <c r="G155" s="3">
        <v>4.0649776999999998E-2</v>
      </c>
      <c r="H155" s="3" t="s">
        <v>77</v>
      </c>
    </row>
    <row r="156" spans="1:8" x14ac:dyDescent="0.35">
      <c r="A156" s="3" t="s">
        <v>160</v>
      </c>
      <c r="B156" s="3" t="s">
        <v>4796</v>
      </c>
      <c r="C156" s="5" t="s">
        <v>7897</v>
      </c>
      <c r="D156" s="3" t="s">
        <v>4738</v>
      </c>
      <c r="E156" s="3" t="s">
        <v>4739</v>
      </c>
      <c r="F156" s="4">
        <v>0.22017809499999999</v>
      </c>
      <c r="G156" s="3">
        <v>3.2262153000000002E-2</v>
      </c>
      <c r="H156" s="3" t="s">
        <v>77</v>
      </c>
    </row>
    <row r="157" spans="1:8" x14ac:dyDescent="0.35">
      <c r="A157" s="3" t="s">
        <v>161</v>
      </c>
      <c r="B157" s="3" t="s">
        <v>4797</v>
      </c>
      <c r="C157" s="5" t="s">
        <v>7898</v>
      </c>
      <c r="D157" s="3" t="s">
        <v>4735</v>
      </c>
      <c r="E157" s="3" t="s">
        <v>4736</v>
      </c>
      <c r="F157" s="4">
        <v>0.29182621600000003</v>
      </c>
      <c r="G157" s="3">
        <v>3.4564490000000003E-2</v>
      </c>
      <c r="H157" s="3" t="s">
        <v>77</v>
      </c>
    </row>
    <row r="158" spans="1:8" x14ac:dyDescent="0.35">
      <c r="A158" s="3" t="s">
        <v>162</v>
      </c>
      <c r="B158" s="3" t="s">
        <v>4798</v>
      </c>
      <c r="C158" s="5" t="s">
        <v>7899</v>
      </c>
      <c r="D158" s="3" t="s">
        <v>4745</v>
      </c>
      <c r="E158" s="3" t="s">
        <v>4746</v>
      </c>
      <c r="F158" s="4">
        <v>-0.27119857000000003</v>
      </c>
      <c r="G158" s="3">
        <v>4.4154475999999998E-2</v>
      </c>
      <c r="H158" s="3" t="s">
        <v>77</v>
      </c>
    </row>
    <row r="159" spans="1:8" x14ac:dyDescent="0.35">
      <c r="A159" s="3" t="s">
        <v>163</v>
      </c>
      <c r="B159" s="3" t="s">
        <v>4744</v>
      </c>
      <c r="C159" s="5" t="s">
        <v>7849</v>
      </c>
      <c r="D159" s="3" t="s">
        <v>4745</v>
      </c>
      <c r="E159" s="3" t="s">
        <v>4746</v>
      </c>
      <c r="F159" s="4">
        <v>0.150001417</v>
      </c>
      <c r="G159" s="3">
        <v>4.5631271000000001E-2</v>
      </c>
      <c r="H159" s="3" t="s">
        <v>77</v>
      </c>
    </row>
    <row r="160" spans="1:8" x14ac:dyDescent="0.35">
      <c r="A160" s="3" t="s">
        <v>164</v>
      </c>
      <c r="B160" s="3" t="s">
        <v>4799</v>
      </c>
      <c r="C160" s="5" t="s">
        <v>7900</v>
      </c>
      <c r="D160" s="3" t="s">
        <v>4745</v>
      </c>
      <c r="E160" s="3" t="s">
        <v>4746</v>
      </c>
      <c r="F160" s="4">
        <v>0.418207512</v>
      </c>
      <c r="G160" s="3">
        <v>3.6566785999999997E-2</v>
      </c>
      <c r="H160" s="3" t="s">
        <v>77</v>
      </c>
    </row>
    <row r="161" spans="1:8" x14ac:dyDescent="0.35">
      <c r="A161" s="3" t="s">
        <v>165</v>
      </c>
      <c r="B161" s="3" t="e">
        <v>#N/A</v>
      </c>
      <c r="C161" s="5"/>
      <c r="D161" s="3" t="e">
        <v>#N/A</v>
      </c>
      <c r="E161" s="3" t="e">
        <v>#N/A</v>
      </c>
      <c r="F161" s="4">
        <v>-0.29514290799999998</v>
      </c>
      <c r="G161" s="3">
        <v>3.4397496999999999E-2</v>
      </c>
      <c r="H161" s="3" t="s">
        <v>77</v>
      </c>
    </row>
    <row r="162" spans="1:8" x14ac:dyDescent="0.35">
      <c r="A162" s="3" t="s">
        <v>166</v>
      </c>
      <c r="B162" s="3" t="s">
        <v>4758</v>
      </c>
      <c r="C162" s="5" t="s">
        <v>7859</v>
      </c>
      <c r="D162" s="3" t="s">
        <v>4749</v>
      </c>
      <c r="E162" s="3" t="s">
        <v>4750</v>
      </c>
      <c r="F162" s="4">
        <v>0.27356341699999998</v>
      </c>
      <c r="G162" s="3">
        <v>4.9548455999999998E-2</v>
      </c>
      <c r="H162" s="3" t="s">
        <v>77</v>
      </c>
    </row>
    <row r="163" spans="1:8" x14ac:dyDescent="0.35">
      <c r="A163" s="3" t="s">
        <v>167</v>
      </c>
      <c r="B163" s="3" t="s">
        <v>4800</v>
      </c>
      <c r="C163" s="5" t="s">
        <v>7901</v>
      </c>
      <c r="D163" s="3" t="s">
        <v>4742</v>
      </c>
      <c r="E163" s="3" t="s">
        <v>4743</v>
      </c>
      <c r="F163" s="4">
        <v>0.163732457</v>
      </c>
      <c r="G163" s="3">
        <v>4.3674771000000001E-2</v>
      </c>
      <c r="H163" s="3" t="s">
        <v>77</v>
      </c>
    </row>
    <row r="164" spans="1:8" x14ac:dyDescent="0.35">
      <c r="A164" s="3" t="s">
        <v>168</v>
      </c>
      <c r="B164" s="3" t="s">
        <v>4765</v>
      </c>
      <c r="C164" s="5" t="s">
        <v>7866</v>
      </c>
      <c r="D164" s="3" t="s">
        <v>4735</v>
      </c>
      <c r="E164" s="3" t="s">
        <v>4736</v>
      </c>
      <c r="F164" s="4">
        <v>0.50488577400000001</v>
      </c>
      <c r="G164" s="3">
        <v>2.8027600999999999E-2</v>
      </c>
      <c r="H164" s="3" t="s">
        <v>77</v>
      </c>
    </row>
    <row r="165" spans="1:8" x14ac:dyDescent="0.35">
      <c r="A165" s="3" t="s">
        <v>169</v>
      </c>
      <c r="B165" s="3" t="s">
        <v>4801</v>
      </c>
      <c r="C165" s="5" t="s">
        <v>7902</v>
      </c>
      <c r="D165" s="3" t="s">
        <v>4742</v>
      </c>
      <c r="E165" s="3" t="s">
        <v>4743</v>
      </c>
      <c r="F165" s="4">
        <v>-0.201280284</v>
      </c>
      <c r="G165" s="3">
        <v>2.6266935000000002E-2</v>
      </c>
      <c r="H165" s="3" t="s">
        <v>77</v>
      </c>
    </row>
    <row r="166" spans="1:8" x14ac:dyDescent="0.35">
      <c r="A166" s="3" t="s">
        <v>170</v>
      </c>
      <c r="B166" s="3" t="s">
        <v>4802</v>
      </c>
      <c r="C166" s="5" t="s">
        <v>7903</v>
      </c>
      <c r="D166" s="3" t="s">
        <v>4745</v>
      </c>
      <c r="E166" s="3" t="s">
        <v>4746</v>
      </c>
      <c r="F166" s="4">
        <v>0.22509641499999999</v>
      </c>
      <c r="G166" s="3">
        <v>2.6594254000000001E-2</v>
      </c>
      <c r="H166" s="3" t="s">
        <v>77</v>
      </c>
    </row>
    <row r="167" spans="1:8" x14ac:dyDescent="0.35">
      <c r="A167" s="3" t="s">
        <v>171</v>
      </c>
      <c r="B167" s="3" t="s">
        <v>4803</v>
      </c>
      <c r="C167" s="5" t="s">
        <v>7904</v>
      </c>
      <c r="D167" s="3" t="s">
        <v>4749</v>
      </c>
      <c r="E167" s="3" t="s">
        <v>4750</v>
      </c>
      <c r="F167" s="4">
        <v>0.32061777000000002</v>
      </c>
      <c r="G167" s="3">
        <v>3.4389036999999997E-2</v>
      </c>
      <c r="H167" s="3" t="s">
        <v>77</v>
      </c>
    </row>
    <row r="168" spans="1:8" x14ac:dyDescent="0.35">
      <c r="A168" s="3" t="s">
        <v>172</v>
      </c>
      <c r="B168" s="3" t="s">
        <v>4787</v>
      </c>
      <c r="C168" s="5" t="s">
        <v>7888</v>
      </c>
      <c r="D168" s="3" t="s">
        <v>4745</v>
      </c>
      <c r="E168" s="3" t="s">
        <v>4746</v>
      </c>
      <c r="F168" s="4">
        <v>-0.25063062899999999</v>
      </c>
      <c r="G168" s="3">
        <v>4.9706291E-2</v>
      </c>
      <c r="H168" s="3" t="s">
        <v>77</v>
      </c>
    </row>
    <row r="169" spans="1:8" x14ac:dyDescent="0.35">
      <c r="A169" s="3" t="s">
        <v>173</v>
      </c>
      <c r="B169" s="3" t="s">
        <v>4741</v>
      </c>
      <c r="C169" s="5" t="s">
        <v>7848</v>
      </c>
      <c r="D169" s="3" t="s">
        <v>4742</v>
      </c>
      <c r="E169" s="3" t="s">
        <v>4743</v>
      </c>
      <c r="F169" s="4">
        <v>0.17623914199999999</v>
      </c>
      <c r="G169" s="3">
        <v>4.9051954000000002E-2</v>
      </c>
      <c r="H169" s="3" t="s">
        <v>77</v>
      </c>
    </row>
    <row r="170" spans="1:8" x14ac:dyDescent="0.35">
      <c r="A170" s="3" t="s">
        <v>174</v>
      </c>
      <c r="B170" s="3" t="s">
        <v>4804</v>
      </c>
      <c r="C170" s="5" t="s">
        <v>7905</v>
      </c>
      <c r="D170" s="3" t="s">
        <v>4735</v>
      </c>
      <c r="E170" s="3" t="s">
        <v>4736</v>
      </c>
      <c r="F170" s="4">
        <v>0.322043884</v>
      </c>
      <c r="G170" s="3">
        <v>2.4642402000000001E-2</v>
      </c>
      <c r="H170" s="3" t="s">
        <v>77</v>
      </c>
    </row>
    <row r="171" spans="1:8" x14ac:dyDescent="0.35">
      <c r="A171" s="3" t="s">
        <v>175</v>
      </c>
      <c r="B171" s="3" t="s">
        <v>4769</v>
      </c>
      <c r="C171" s="5" t="s">
        <v>7870</v>
      </c>
      <c r="D171" s="3" t="s">
        <v>4745</v>
      </c>
      <c r="E171" s="3" t="s">
        <v>4746</v>
      </c>
      <c r="F171" s="4">
        <v>-0.26391859699999998</v>
      </c>
      <c r="G171" s="3">
        <v>2.9601632999999999E-2</v>
      </c>
      <c r="H171" s="3" t="s">
        <v>77</v>
      </c>
    </row>
    <row r="172" spans="1:8" x14ac:dyDescent="0.35">
      <c r="A172" s="3" t="s">
        <v>176</v>
      </c>
      <c r="B172" s="3" t="s">
        <v>4805</v>
      </c>
      <c r="C172" s="5" t="s">
        <v>7906</v>
      </c>
      <c r="D172" s="3" t="s">
        <v>4749</v>
      </c>
      <c r="E172" s="3" t="s">
        <v>4750</v>
      </c>
      <c r="F172" s="4">
        <v>0.138157223</v>
      </c>
      <c r="G172" s="3">
        <v>3.8909804999999999E-2</v>
      </c>
      <c r="H172" s="3" t="s">
        <v>77</v>
      </c>
    </row>
    <row r="173" spans="1:8" x14ac:dyDescent="0.35">
      <c r="A173" s="3" t="s">
        <v>177</v>
      </c>
      <c r="B173" s="3" t="s">
        <v>4797</v>
      </c>
      <c r="C173" s="5" t="s">
        <v>7898</v>
      </c>
      <c r="D173" s="3" t="s">
        <v>4735</v>
      </c>
      <c r="E173" s="3" t="s">
        <v>4736</v>
      </c>
      <c r="F173" s="4">
        <v>0.29503327200000001</v>
      </c>
      <c r="G173" s="3">
        <v>2.6738650999999999E-2</v>
      </c>
      <c r="H173" s="3" t="s">
        <v>77</v>
      </c>
    </row>
    <row r="174" spans="1:8" x14ac:dyDescent="0.35">
      <c r="A174" s="3" t="s">
        <v>178</v>
      </c>
      <c r="B174" s="3" t="s">
        <v>4785</v>
      </c>
      <c r="C174" s="5" t="s">
        <v>7886</v>
      </c>
      <c r="D174" s="3" t="s">
        <v>4749</v>
      </c>
      <c r="E174" s="3" t="s">
        <v>4750</v>
      </c>
      <c r="F174" s="4">
        <v>0.11019024400000001</v>
      </c>
      <c r="G174" s="3">
        <v>4.4971742000000002E-2</v>
      </c>
      <c r="H174" s="3" t="s">
        <v>77</v>
      </c>
    </row>
    <row r="175" spans="1:8" x14ac:dyDescent="0.35">
      <c r="A175" s="3" t="s">
        <v>179</v>
      </c>
      <c r="B175" s="3" t="s">
        <v>4806</v>
      </c>
      <c r="C175" s="5" t="s">
        <v>7907</v>
      </c>
      <c r="D175" s="3" t="s">
        <v>4742</v>
      </c>
      <c r="E175" s="3" t="s">
        <v>4743</v>
      </c>
      <c r="F175" s="4">
        <v>-0.76466825000000005</v>
      </c>
      <c r="G175" s="3">
        <v>1.8790511999999999E-2</v>
      </c>
      <c r="H175" s="3" t="s">
        <v>77</v>
      </c>
    </row>
    <row r="176" spans="1:8" x14ac:dyDescent="0.35">
      <c r="A176" s="3" t="s">
        <v>180</v>
      </c>
      <c r="B176" s="3" t="e">
        <v>#N/A</v>
      </c>
      <c r="C176" s="5"/>
      <c r="D176" s="3" t="e">
        <v>#N/A</v>
      </c>
      <c r="E176" s="3" t="e">
        <v>#N/A</v>
      </c>
      <c r="F176" s="4">
        <v>0.36086652299999999</v>
      </c>
      <c r="G176" s="3">
        <v>2.8966108000000001E-2</v>
      </c>
      <c r="H176" s="3" t="s">
        <v>77</v>
      </c>
    </row>
    <row r="177" spans="1:8" x14ac:dyDescent="0.35">
      <c r="A177" s="3" t="s">
        <v>181</v>
      </c>
      <c r="B177" s="3" t="s">
        <v>4807</v>
      </c>
      <c r="C177" s="5" t="s">
        <v>7908</v>
      </c>
      <c r="D177" s="3" t="s">
        <v>4742</v>
      </c>
      <c r="E177" s="3" t="s">
        <v>4743</v>
      </c>
      <c r="F177" s="4">
        <v>0.152712775</v>
      </c>
      <c r="G177" s="3">
        <v>3.7871729999999999E-2</v>
      </c>
      <c r="H177" s="3" t="s">
        <v>77</v>
      </c>
    </row>
    <row r="178" spans="1:8" x14ac:dyDescent="0.35">
      <c r="A178" s="3" t="s">
        <v>182</v>
      </c>
      <c r="B178" s="3" t="s">
        <v>4808</v>
      </c>
      <c r="C178" s="5" t="s">
        <v>7909</v>
      </c>
      <c r="D178" s="3" t="s">
        <v>4749</v>
      </c>
      <c r="E178" s="3" t="s">
        <v>4750</v>
      </c>
      <c r="F178" s="4">
        <v>0.13613463000000001</v>
      </c>
      <c r="G178" s="3">
        <v>3.3916019999999998E-2</v>
      </c>
      <c r="H178" s="3" t="s">
        <v>77</v>
      </c>
    </row>
    <row r="179" spans="1:8" x14ac:dyDescent="0.35">
      <c r="A179" s="3" t="s">
        <v>183</v>
      </c>
      <c r="B179" s="3" t="s">
        <v>4797</v>
      </c>
      <c r="C179" s="5" t="s">
        <v>7898</v>
      </c>
      <c r="D179" s="3" t="s">
        <v>4735</v>
      </c>
      <c r="E179" s="3" t="s">
        <v>4736</v>
      </c>
      <c r="F179" s="4">
        <v>0.29643814699999999</v>
      </c>
      <c r="G179" s="3">
        <v>3.7601016000000001E-2</v>
      </c>
      <c r="H179" s="3" t="s">
        <v>77</v>
      </c>
    </row>
    <row r="180" spans="1:8" x14ac:dyDescent="0.35">
      <c r="A180" s="3" t="s">
        <v>184</v>
      </c>
      <c r="B180" s="3" t="s">
        <v>4809</v>
      </c>
      <c r="C180" s="5" t="s">
        <v>7910</v>
      </c>
      <c r="D180" s="3" t="s">
        <v>4738</v>
      </c>
      <c r="E180" s="3" t="s">
        <v>4739</v>
      </c>
      <c r="F180" s="4">
        <v>-0.62578381500000002</v>
      </c>
      <c r="G180" s="3">
        <v>3.7601016000000001E-2</v>
      </c>
      <c r="H180" s="3" t="s">
        <v>77</v>
      </c>
    </row>
    <row r="181" spans="1:8" x14ac:dyDescent="0.35">
      <c r="A181" s="3" t="s">
        <v>185</v>
      </c>
      <c r="B181" s="3" t="s">
        <v>4810</v>
      </c>
      <c r="C181" s="5" t="s">
        <v>7911</v>
      </c>
      <c r="D181" s="3" t="s">
        <v>4745</v>
      </c>
      <c r="E181" s="3" t="s">
        <v>4746</v>
      </c>
      <c r="F181" s="4">
        <v>-0.12781029099999999</v>
      </c>
      <c r="G181" s="3">
        <v>3.3787962999999997E-2</v>
      </c>
      <c r="H181" s="3" t="s">
        <v>77</v>
      </c>
    </row>
    <row r="182" spans="1:8" x14ac:dyDescent="0.35">
      <c r="A182" s="3" t="s">
        <v>186</v>
      </c>
      <c r="B182" s="3" t="s">
        <v>4811</v>
      </c>
      <c r="C182" s="5" t="s">
        <v>7912</v>
      </c>
      <c r="D182" s="3" t="s">
        <v>4745</v>
      </c>
      <c r="E182" s="3" t="s">
        <v>4746</v>
      </c>
      <c r="F182" s="4">
        <v>-0.17926862399999999</v>
      </c>
      <c r="G182" s="3">
        <v>2.9528509000000001E-2</v>
      </c>
      <c r="H182" s="3" t="s">
        <v>77</v>
      </c>
    </row>
    <row r="183" spans="1:8" x14ac:dyDescent="0.35">
      <c r="A183" s="3" t="s">
        <v>187</v>
      </c>
      <c r="B183" s="3" t="s">
        <v>4799</v>
      </c>
      <c r="C183" s="5" t="s">
        <v>7900</v>
      </c>
      <c r="D183" s="3" t="s">
        <v>4745</v>
      </c>
      <c r="E183" s="3" t="s">
        <v>4746</v>
      </c>
      <c r="F183" s="4">
        <v>0.355211785</v>
      </c>
      <c r="G183" s="3">
        <v>3.8962024999999997E-2</v>
      </c>
      <c r="H183" s="3" t="s">
        <v>77</v>
      </c>
    </row>
    <row r="184" spans="1:8" x14ac:dyDescent="0.35">
      <c r="A184" s="3" t="s">
        <v>188</v>
      </c>
      <c r="B184" s="3" t="s">
        <v>4812</v>
      </c>
      <c r="C184" s="5" t="s">
        <v>7913</v>
      </c>
      <c r="D184" s="3" t="s">
        <v>4745</v>
      </c>
      <c r="E184" s="3" t="s">
        <v>4746</v>
      </c>
      <c r="F184" s="4">
        <v>0.21910294299999999</v>
      </c>
      <c r="G184" s="3">
        <v>4.7293212000000001E-2</v>
      </c>
      <c r="H184" s="3" t="s">
        <v>77</v>
      </c>
    </row>
    <row r="185" spans="1:8" x14ac:dyDescent="0.35">
      <c r="A185" s="3" t="s">
        <v>189</v>
      </c>
      <c r="B185" s="3" t="s">
        <v>4813</v>
      </c>
      <c r="C185" s="5" t="s">
        <v>7914</v>
      </c>
      <c r="D185" s="3" t="s">
        <v>4745</v>
      </c>
      <c r="E185" s="3" t="s">
        <v>4746</v>
      </c>
      <c r="F185" s="4">
        <v>0.39456384900000002</v>
      </c>
      <c r="G185" s="3">
        <v>3.1429969000000002E-2</v>
      </c>
      <c r="H185" s="3" t="s">
        <v>77</v>
      </c>
    </row>
    <row r="186" spans="1:8" x14ac:dyDescent="0.35">
      <c r="A186" s="3" t="s">
        <v>190</v>
      </c>
      <c r="B186" s="3" t="s">
        <v>4814</v>
      </c>
      <c r="C186" s="5" t="s">
        <v>7915</v>
      </c>
      <c r="D186" s="3" t="s">
        <v>4738</v>
      </c>
      <c r="E186" s="3" t="s">
        <v>4739</v>
      </c>
      <c r="F186" s="4">
        <v>0.35596482699999998</v>
      </c>
      <c r="G186" s="3">
        <v>3.5955247000000003E-2</v>
      </c>
      <c r="H186" s="3" t="s">
        <v>77</v>
      </c>
    </row>
    <row r="187" spans="1:8" x14ac:dyDescent="0.35">
      <c r="A187" s="3" t="s">
        <v>191</v>
      </c>
      <c r="B187" s="3" t="s">
        <v>4815</v>
      </c>
      <c r="C187" s="5" t="s">
        <v>7916</v>
      </c>
      <c r="D187" s="3" t="s">
        <v>4742</v>
      </c>
      <c r="E187" s="3" t="s">
        <v>4743</v>
      </c>
      <c r="F187" s="4">
        <v>0.15211640900000001</v>
      </c>
      <c r="G187" s="3">
        <v>4.3256866999999997E-2</v>
      </c>
      <c r="H187" s="3" t="s">
        <v>77</v>
      </c>
    </row>
    <row r="188" spans="1:8" x14ac:dyDescent="0.35">
      <c r="A188" s="3" t="s">
        <v>192</v>
      </c>
      <c r="B188" s="3" t="e">
        <v>#N/A</v>
      </c>
      <c r="C188" s="5"/>
      <c r="D188" s="3" t="e">
        <v>#N/A</v>
      </c>
      <c r="E188" s="3" t="e">
        <v>#N/A</v>
      </c>
      <c r="F188" s="4">
        <v>0.51011582</v>
      </c>
      <c r="G188" s="3">
        <v>4.4346492000000001E-2</v>
      </c>
      <c r="H188" s="3" t="s">
        <v>77</v>
      </c>
    </row>
    <row r="189" spans="1:8" x14ac:dyDescent="0.35">
      <c r="A189" s="3" t="s">
        <v>193</v>
      </c>
      <c r="B189" s="3" t="s">
        <v>4816</v>
      </c>
      <c r="C189" s="5" t="s">
        <v>7917</v>
      </c>
      <c r="D189" s="3" t="s">
        <v>4745</v>
      </c>
      <c r="E189" s="3" t="s">
        <v>4746</v>
      </c>
      <c r="F189" s="4">
        <v>-0.66785100799999997</v>
      </c>
      <c r="G189" s="3">
        <v>3.3434968000000002E-2</v>
      </c>
      <c r="H189" s="3" t="s">
        <v>77</v>
      </c>
    </row>
    <row r="190" spans="1:8" x14ac:dyDescent="0.35">
      <c r="A190" s="3" t="s">
        <v>194</v>
      </c>
      <c r="B190" s="3" t="s">
        <v>4817</v>
      </c>
      <c r="C190" s="5" t="s">
        <v>7918</v>
      </c>
      <c r="D190" s="3" t="s">
        <v>4742</v>
      </c>
      <c r="E190" s="3" t="s">
        <v>4743</v>
      </c>
      <c r="F190" s="4">
        <v>-0.28016926800000003</v>
      </c>
      <c r="G190" s="3">
        <v>4.1097663999999999E-2</v>
      </c>
      <c r="H190" s="3" t="s">
        <v>77</v>
      </c>
    </row>
    <row r="191" spans="1:8" x14ac:dyDescent="0.35">
      <c r="A191" s="3" t="s">
        <v>195</v>
      </c>
      <c r="B191" s="3" t="s">
        <v>4797</v>
      </c>
      <c r="C191" s="5" t="s">
        <v>7898</v>
      </c>
      <c r="D191" s="3" t="s">
        <v>4735</v>
      </c>
      <c r="E191" s="3" t="s">
        <v>4736</v>
      </c>
      <c r="F191" s="4">
        <v>0.29580811099999998</v>
      </c>
      <c r="G191" s="3">
        <v>3.7441569000000001E-2</v>
      </c>
      <c r="H191" s="3" t="s">
        <v>77</v>
      </c>
    </row>
    <row r="192" spans="1:8" x14ac:dyDescent="0.35">
      <c r="A192" s="3" t="s">
        <v>196</v>
      </c>
      <c r="B192" s="3" t="s">
        <v>4806</v>
      </c>
      <c r="C192" s="5" t="s">
        <v>7907</v>
      </c>
      <c r="D192" s="3" t="s">
        <v>4742</v>
      </c>
      <c r="E192" s="3" t="s">
        <v>4743</v>
      </c>
      <c r="F192" s="4">
        <v>-0.71909363199999998</v>
      </c>
      <c r="G192" s="3">
        <v>1.7456933000000001E-2</v>
      </c>
      <c r="H192" s="3" t="s">
        <v>77</v>
      </c>
    </row>
    <row r="193" spans="1:8" x14ac:dyDescent="0.35">
      <c r="A193" s="3" t="s">
        <v>197</v>
      </c>
      <c r="B193" s="3" t="s">
        <v>4818</v>
      </c>
      <c r="C193" s="5" t="s">
        <v>7919</v>
      </c>
      <c r="D193" s="3" t="s">
        <v>4745</v>
      </c>
      <c r="E193" s="3" t="s">
        <v>4746</v>
      </c>
      <c r="F193" s="4">
        <v>0.38121226000000002</v>
      </c>
      <c r="G193" s="3">
        <v>3.7601016000000001E-2</v>
      </c>
      <c r="H193" s="3" t="s">
        <v>77</v>
      </c>
    </row>
    <row r="194" spans="1:8" x14ac:dyDescent="0.35">
      <c r="A194" s="3" t="s">
        <v>198</v>
      </c>
      <c r="B194" s="3" t="s">
        <v>4819</v>
      </c>
      <c r="C194" s="5" t="s">
        <v>7920</v>
      </c>
      <c r="D194" s="3" t="s">
        <v>4745</v>
      </c>
      <c r="E194" s="3" t="s">
        <v>4746</v>
      </c>
      <c r="F194" s="4">
        <v>-0.369697094</v>
      </c>
      <c r="G194" s="3">
        <v>3.8744388999999997E-2</v>
      </c>
      <c r="H194" s="3" t="s">
        <v>77</v>
      </c>
    </row>
    <row r="195" spans="1:8" x14ac:dyDescent="0.35">
      <c r="A195" s="3" t="s">
        <v>199</v>
      </c>
      <c r="B195" s="3" t="s">
        <v>4820</v>
      </c>
      <c r="C195" s="5" t="s">
        <v>7921</v>
      </c>
      <c r="D195" s="3" t="s">
        <v>4745</v>
      </c>
      <c r="E195" s="3" t="s">
        <v>4746</v>
      </c>
      <c r="F195" s="4">
        <v>0.16732756300000001</v>
      </c>
      <c r="G195" s="3">
        <v>2.6346727E-2</v>
      </c>
      <c r="H195" s="3" t="s">
        <v>77</v>
      </c>
    </row>
    <row r="196" spans="1:8" x14ac:dyDescent="0.35">
      <c r="A196" s="3" t="s">
        <v>200</v>
      </c>
      <c r="B196" s="3" t="s">
        <v>4752</v>
      </c>
      <c r="C196" s="5" t="s">
        <v>7853</v>
      </c>
      <c r="D196" s="3" t="s">
        <v>4738</v>
      </c>
      <c r="E196" s="3" t="s">
        <v>4739</v>
      </c>
      <c r="F196" s="4">
        <v>0.29791470599999997</v>
      </c>
      <c r="G196" s="3">
        <v>3.3960243000000001E-2</v>
      </c>
      <c r="H196" s="3" t="s">
        <v>77</v>
      </c>
    </row>
    <row r="197" spans="1:8" x14ac:dyDescent="0.35">
      <c r="A197" s="3" t="s">
        <v>201</v>
      </c>
      <c r="B197" s="3" t="s">
        <v>4792</v>
      </c>
      <c r="C197" s="5" t="s">
        <v>7893</v>
      </c>
      <c r="D197" s="3" t="s">
        <v>4742</v>
      </c>
      <c r="E197" s="3" t="s">
        <v>4743</v>
      </c>
      <c r="F197" s="4">
        <v>-0.28448853000000002</v>
      </c>
      <c r="G197" s="3">
        <v>2.3579478000000001E-2</v>
      </c>
      <c r="H197" s="3" t="s">
        <v>77</v>
      </c>
    </row>
    <row r="198" spans="1:8" x14ac:dyDescent="0.35">
      <c r="A198" s="3" t="s">
        <v>202</v>
      </c>
      <c r="B198" s="3" t="s">
        <v>4751</v>
      </c>
      <c r="C198" s="5" t="s">
        <v>7852</v>
      </c>
      <c r="D198" s="3" t="s">
        <v>4742</v>
      </c>
      <c r="E198" s="3" t="s">
        <v>4743</v>
      </c>
      <c r="F198" s="4">
        <v>0.13478218</v>
      </c>
      <c r="G198" s="3">
        <v>3.5359507999999998E-2</v>
      </c>
      <c r="H198" s="3" t="s">
        <v>77</v>
      </c>
    </row>
    <row r="199" spans="1:8" x14ac:dyDescent="0.35">
      <c r="A199" s="3" t="s">
        <v>203</v>
      </c>
      <c r="B199" s="3" t="s">
        <v>4782</v>
      </c>
      <c r="C199" s="5" t="s">
        <v>7883</v>
      </c>
      <c r="D199" s="3" t="s">
        <v>4735</v>
      </c>
      <c r="E199" s="3" t="s">
        <v>4736</v>
      </c>
      <c r="F199" s="4">
        <v>0.38588507999999999</v>
      </c>
      <c r="G199" s="3">
        <v>3.3246949999999997E-2</v>
      </c>
      <c r="H199" s="3" t="s">
        <v>77</v>
      </c>
    </row>
    <row r="200" spans="1:8" x14ac:dyDescent="0.35">
      <c r="A200" s="3" t="s">
        <v>204</v>
      </c>
      <c r="B200" s="3" t="e">
        <v>#N/A</v>
      </c>
      <c r="C200" s="5"/>
      <c r="D200" s="3" t="e">
        <v>#N/A</v>
      </c>
      <c r="E200" s="3" t="e">
        <v>#N/A</v>
      </c>
      <c r="F200" s="4">
        <v>-0.63558910800000001</v>
      </c>
      <c r="G200" s="3">
        <v>3.9595769000000003E-2</v>
      </c>
      <c r="H200" s="3" t="s">
        <v>77</v>
      </c>
    </row>
    <row r="201" spans="1:8" x14ac:dyDescent="0.35">
      <c r="A201" s="3" t="s">
        <v>205</v>
      </c>
      <c r="B201" s="3" t="s">
        <v>4741</v>
      </c>
      <c r="C201" s="5" t="s">
        <v>7848</v>
      </c>
      <c r="D201" s="3" t="s">
        <v>4742</v>
      </c>
      <c r="E201" s="3" t="s">
        <v>4743</v>
      </c>
      <c r="F201" s="4">
        <v>0.16312263699999999</v>
      </c>
      <c r="G201" s="3">
        <v>4.1656713999999997E-2</v>
      </c>
      <c r="H201" s="3" t="s">
        <v>77</v>
      </c>
    </row>
    <row r="202" spans="1:8" x14ac:dyDescent="0.35">
      <c r="A202" s="3" t="s">
        <v>206</v>
      </c>
      <c r="B202" s="3" t="e">
        <v>#N/A</v>
      </c>
      <c r="C202" s="5"/>
      <c r="D202" s="3" t="e">
        <v>#N/A</v>
      </c>
      <c r="E202" s="3" t="e">
        <v>#N/A</v>
      </c>
      <c r="F202" s="4">
        <v>1.2887426930000001</v>
      </c>
      <c r="G202" s="3">
        <v>2.2782440000000001E-2</v>
      </c>
      <c r="H202" s="3" t="s">
        <v>77</v>
      </c>
    </row>
    <row r="203" spans="1:8" x14ac:dyDescent="0.35">
      <c r="A203" s="3" t="s">
        <v>207</v>
      </c>
      <c r="B203" s="3" t="s">
        <v>4820</v>
      </c>
      <c r="C203" s="5" t="s">
        <v>7921</v>
      </c>
      <c r="D203" s="3" t="s">
        <v>4745</v>
      </c>
      <c r="E203" s="3" t="s">
        <v>4746</v>
      </c>
      <c r="F203" s="4">
        <v>0.193172762</v>
      </c>
      <c r="G203" s="3">
        <v>3.2938882000000003E-2</v>
      </c>
      <c r="H203" s="3" t="s">
        <v>77</v>
      </c>
    </row>
    <row r="204" spans="1:8" x14ac:dyDescent="0.35">
      <c r="A204" s="3" t="s">
        <v>208</v>
      </c>
      <c r="B204" s="3" t="s">
        <v>4821</v>
      </c>
      <c r="C204" s="5" t="s">
        <v>7922</v>
      </c>
      <c r="D204" s="3" t="s">
        <v>4745</v>
      </c>
      <c r="E204" s="3" t="s">
        <v>4746</v>
      </c>
      <c r="F204" s="4">
        <v>-0.68257250599999997</v>
      </c>
      <c r="G204" s="3">
        <v>4.7767305000000003E-2</v>
      </c>
      <c r="H204" s="3" t="s">
        <v>77</v>
      </c>
    </row>
    <row r="205" spans="1:8" x14ac:dyDescent="0.35">
      <c r="A205" s="3" t="s">
        <v>209</v>
      </c>
      <c r="B205" s="3" t="s">
        <v>4822</v>
      </c>
      <c r="C205" s="5" t="s">
        <v>7923</v>
      </c>
      <c r="D205" s="3" t="s">
        <v>4745</v>
      </c>
      <c r="E205" s="3" t="s">
        <v>4746</v>
      </c>
      <c r="F205" s="4">
        <v>-0.17718590300000001</v>
      </c>
      <c r="G205" s="3">
        <v>2.8183303E-2</v>
      </c>
      <c r="H205" s="3" t="s">
        <v>77</v>
      </c>
    </row>
    <row r="206" spans="1:8" x14ac:dyDescent="0.35">
      <c r="A206" s="3" t="s">
        <v>210</v>
      </c>
      <c r="B206" s="3" t="e">
        <v>#N/A</v>
      </c>
      <c r="C206" s="5"/>
      <c r="D206" s="3" t="e">
        <v>#N/A</v>
      </c>
      <c r="E206" s="3" t="e">
        <v>#N/A</v>
      </c>
      <c r="F206" s="4">
        <v>-0.68750612700000002</v>
      </c>
      <c r="G206" s="3">
        <v>2.1791459999999999E-2</v>
      </c>
      <c r="H206" s="3" t="s">
        <v>77</v>
      </c>
    </row>
    <row r="207" spans="1:8" x14ac:dyDescent="0.35">
      <c r="A207" s="3" t="s">
        <v>211</v>
      </c>
      <c r="B207" s="3" t="s">
        <v>4823</v>
      </c>
      <c r="C207" s="5" t="s">
        <v>7924</v>
      </c>
      <c r="D207" s="3" t="s">
        <v>4738</v>
      </c>
      <c r="E207" s="3" t="s">
        <v>4739</v>
      </c>
      <c r="F207" s="4">
        <v>-0.51971434699999997</v>
      </c>
      <c r="G207" s="3">
        <v>2.8027600999999999E-2</v>
      </c>
      <c r="H207" s="3" t="s">
        <v>77</v>
      </c>
    </row>
    <row r="208" spans="1:8" x14ac:dyDescent="0.35">
      <c r="A208" s="3" t="s">
        <v>212</v>
      </c>
      <c r="B208" s="3" t="s">
        <v>4796</v>
      </c>
      <c r="C208" s="5" t="s">
        <v>7897</v>
      </c>
      <c r="D208" s="3" t="s">
        <v>4738</v>
      </c>
      <c r="E208" s="3" t="s">
        <v>4739</v>
      </c>
      <c r="F208" s="4">
        <v>0.18512477299999999</v>
      </c>
      <c r="G208" s="3">
        <v>4.1635633999999998E-2</v>
      </c>
      <c r="H208" s="3" t="s">
        <v>77</v>
      </c>
    </row>
    <row r="209" spans="1:8" x14ac:dyDescent="0.35">
      <c r="A209" s="3" t="s">
        <v>213</v>
      </c>
      <c r="B209" s="3" t="s">
        <v>4807</v>
      </c>
      <c r="C209" s="5" t="s">
        <v>7908</v>
      </c>
      <c r="D209" s="3" t="s">
        <v>4742</v>
      </c>
      <c r="E209" s="3" t="s">
        <v>4743</v>
      </c>
      <c r="F209" s="4">
        <v>0.158457134</v>
      </c>
      <c r="G209" s="3">
        <v>4.0059822000000002E-2</v>
      </c>
      <c r="H209" s="3" t="s">
        <v>77</v>
      </c>
    </row>
    <row r="210" spans="1:8" x14ac:dyDescent="0.35">
      <c r="A210" s="3" t="s">
        <v>214</v>
      </c>
      <c r="B210" s="3" t="s">
        <v>4824</v>
      </c>
      <c r="C210" s="5" t="s">
        <v>7925</v>
      </c>
      <c r="D210" s="3" t="s">
        <v>4745</v>
      </c>
      <c r="E210" s="3" t="s">
        <v>4746</v>
      </c>
      <c r="F210" s="4">
        <v>0.46349048799999998</v>
      </c>
      <c r="G210" s="3">
        <v>4.4346492000000001E-2</v>
      </c>
      <c r="H210" s="3" t="s">
        <v>77</v>
      </c>
    </row>
    <row r="211" spans="1:8" x14ac:dyDescent="0.35">
      <c r="A211" s="3" t="s">
        <v>215</v>
      </c>
      <c r="B211" s="3" t="s">
        <v>4777</v>
      </c>
      <c r="C211" s="5" t="s">
        <v>7878</v>
      </c>
      <c r="D211" s="3" t="s">
        <v>4735</v>
      </c>
      <c r="E211" s="3" t="s">
        <v>4736</v>
      </c>
      <c r="F211" s="4">
        <v>0.48318127999999999</v>
      </c>
      <c r="G211" s="3">
        <v>1.9250759999999999E-2</v>
      </c>
      <c r="H211" s="3" t="s">
        <v>77</v>
      </c>
    </row>
    <row r="212" spans="1:8" x14ac:dyDescent="0.35">
      <c r="A212" s="3" t="s">
        <v>216</v>
      </c>
      <c r="B212" s="3" t="s">
        <v>4766</v>
      </c>
      <c r="C212" s="5" t="s">
        <v>7867</v>
      </c>
      <c r="D212" s="3" t="s">
        <v>4735</v>
      </c>
      <c r="E212" s="3" t="s">
        <v>4736</v>
      </c>
      <c r="F212" s="4">
        <v>0.32324017399999999</v>
      </c>
      <c r="G212" s="3">
        <v>3.5988569999999998E-2</v>
      </c>
      <c r="H212" s="3" t="s">
        <v>77</v>
      </c>
    </row>
    <row r="213" spans="1:8" x14ac:dyDescent="0.35">
      <c r="A213" s="3" t="s">
        <v>217</v>
      </c>
      <c r="B213" s="3" t="e">
        <v>#N/A</v>
      </c>
      <c r="C213" s="5"/>
      <c r="D213" s="3" t="e">
        <v>#N/A</v>
      </c>
      <c r="E213" s="3" t="e">
        <v>#N/A</v>
      </c>
      <c r="F213" s="4">
        <v>0.41212939999999998</v>
      </c>
      <c r="G213" s="3">
        <v>3.3619292000000002E-2</v>
      </c>
      <c r="H213" s="3" t="s">
        <v>77</v>
      </c>
    </row>
    <row r="214" spans="1:8" x14ac:dyDescent="0.35">
      <c r="A214" s="3" t="s">
        <v>218</v>
      </c>
      <c r="B214" s="3" t="s">
        <v>4825</v>
      </c>
      <c r="C214" s="5" t="s">
        <v>7926</v>
      </c>
      <c r="D214" s="3" t="s">
        <v>4742</v>
      </c>
      <c r="E214" s="3" t="s">
        <v>4743</v>
      </c>
      <c r="F214" s="4">
        <v>0.15650899500000001</v>
      </c>
      <c r="G214" s="3">
        <v>4.7756645E-2</v>
      </c>
      <c r="H214" s="3" t="s">
        <v>77</v>
      </c>
    </row>
    <row r="215" spans="1:8" x14ac:dyDescent="0.35">
      <c r="A215" s="3" t="s">
        <v>219</v>
      </c>
      <c r="B215" s="3" t="s">
        <v>4826</v>
      </c>
      <c r="C215" s="5" t="s">
        <v>7927</v>
      </c>
      <c r="D215" s="3" t="s">
        <v>4738</v>
      </c>
      <c r="E215" s="3" t="s">
        <v>4739</v>
      </c>
      <c r="F215" s="4">
        <v>-0.40148762700000001</v>
      </c>
      <c r="G215" s="3">
        <v>3.6821996000000003E-2</v>
      </c>
      <c r="H215" s="3" t="s">
        <v>77</v>
      </c>
    </row>
    <row r="216" spans="1:8" x14ac:dyDescent="0.35">
      <c r="A216" s="3" t="s">
        <v>220</v>
      </c>
      <c r="B216" s="3" t="s">
        <v>4805</v>
      </c>
      <c r="C216" s="5" t="s">
        <v>7906</v>
      </c>
      <c r="D216" s="3" t="s">
        <v>4749</v>
      </c>
      <c r="E216" s="3" t="s">
        <v>4750</v>
      </c>
      <c r="F216" s="4">
        <v>0.194592604</v>
      </c>
      <c r="G216" s="3">
        <v>3.5042809000000001E-2</v>
      </c>
      <c r="H216" s="3" t="s">
        <v>77</v>
      </c>
    </row>
    <row r="217" spans="1:8" x14ac:dyDescent="0.35">
      <c r="A217" s="3" t="s">
        <v>221</v>
      </c>
      <c r="B217" s="3" t="e">
        <v>#N/A</v>
      </c>
      <c r="C217" s="5"/>
      <c r="D217" s="3" t="e">
        <v>#N/A</v>
      </c>
      <c r="E217" s="3" t="e">
        <v>#N/A</v>
      </c>
      <c r="F217" s="4">
        <v>0.90216919699999998</v>
      </c>
      <c r="G217" s="3">
        <v>4.0776224E-2</v>
      </c>
      <c r="H217" s="3" t="s">
        <v>77</v>
      </c>
    </row>
    <row r="218" spans="1:8" x14ac:dyDescent="0.35">
      <c r="A218" s="3" t="s">
        <v>222</v>
      </c>
      <c r="B218" s="3" t="s">
        <v>4753</v>
      </c>
      <c r="C218" s="5" t="s">
        <v>7854</v>
      </c>
      <c r="D218" s="3" t="s">
        <v>4745</v>
      </c>
      <c r="E218" s="3" t="s">
        <v>4746</v>
      </c>
      <c r="F218" s="4">
        <v>0.42341820400000002</v>
      </c>
      <c r="G218" s="3">
        <v>3.7004751000000002E-2</v>
      </c>
      <c r="H218" s="3" t="s">
        <v>77</v>
      </c>
    </row>
    <row r="219" spans="1:8" x14ac:dyDescent="0.35">
      <c r="A219" s="3" t="s">
        <v>223</v>
      </c>
      <c r="B219" s="3" t="s">
        <v>4752</v>
      </c>
      <c r="C219" s="5" t="s">
        <v>7853</v>
      </c>
      <c r="D219" s="3" t="s">
        <v>4738</v>
      </c>
      <c r="E219" s="3" t="s">
        <v>4739</v>
      </c>
      <c r="F219" s="4">
        <v>0.299123109</v>
      </c>
      <c r="G219" s="3">
        <v>2.4663127999999999E-2</v>
      </c>
      <c r="H219" s="3" t="s">
        <v>77</v>
      </c>
    </row>
    <row r="220" spans="1:8" x14ac:dyDescent="0.35">
      <c r="A220" s="3" t="s">
        <v>224</v>
      </c>
      <c r="B220" s="3" t="s">
        <v>4792</v>
      </c>
      <c r="C220" s="5" t="s">
        <v>7893</v>
      </c>
      <c r="D220" s="3" t="s">
        <v>4742</v>
      </c>
      <c r="E220" s="3" t="s">
        <v>4743</v>
      </c>
      <c r="F220" s="4">
        <v>-0.18538687100000001</v>
      </c>
      <c r="G220" s="3">
        <v>1.9250759999999999E-2</v>
      </c>
      <c r="H220" s="3" t="s">
        <v>77</v>
      </c>
    </row>
    <row r="221" spans="1:8" x14ac:dyDescent="0.35">
      <c r="A221" s="3" t="s">
        <v>225</v>
      </c>
      <c r="B221" s="3" t="s">
        <v>4791</v>
      </c>
      <c r="C221" s="5" t="s">
        <v>7892</v>
      </c>
      <c r="D221" s="3" t="s">
        <v>4738</v>
      </c>
      <c r="E221" s="3" t="s">
        <v>4739</v>
      </c>
      <c r="F221" s="4">
        <v>-0.347546042</v>
      </c>
      <c r="G221" s="3">
        <v>4.3644912000000001E-2</v>
      </c>
      <c r="H221" s="3" t="s">
        <v>77</v>
      </c>
    </row>
    <row r="222" spans="1:8" x14ac:dyDescent="0.35">
      <c r="A222" s="3" t="s">
        <v>226</v>
      </c>
      <c r="B222" s="3" t="e">
        <v>#N/A</v>
      </c>
      <c r="C222" s="5"/>
      <c r="D222" s="3" t="e">
        <v>#N/A</v>
      </c>
      <c r="E222" s="3" t="e">
        <v>#N/A</v>
      </c>
      <c r="F222" s="4">
        <v>0.56044917000000005</v>
      </c>
      <c r="G222" s="3">
        <v>2.4356900000000001E-2</v>
      </c>
      <c r="H222" s="3" t="s">
        <v>77</v>
      </c>
    </row>
    <row r="223" spans="1:8" x14ac:dyDescent="0.35">
      <c r="A223" s="3" t="s">
        <v>227</v>
      </c>
      <c r="B223" s="3" t="s">
        <v>4827</v>
      </c>
      <c r="C223" s="5" t="s">
        <v>7928</v>
      </c>
      <c r="D223" s="3" t="s">
        <v>4735</v>
      </c>
      <c r="E223" s="3" t="s">
        <v>4736</v>
      </c>
      <c r="F223" s="4">
        <v>0.45799109399999999</v>
      </c>
      <c r="G223" s="3">
        <v>3.6234394000000003E-2</v>
      </c>
      <c r="H223" s="3" t="s">
        <v>77</v>
      </c>
    </row>
    <row r="224" spans="1:8" x14ac:dyDescent="0.35">
      <c r="A224" s="3" t="s">
        <v>228</v>
      </c>
      <c r="B224" s="3" t="s">
        <v>4828</v>
      </c>
      <c r="C224" s="5" t="s">
        <v>7929</v>
      </c>
      <c r="D224" s="3" t="s">
        <v>4745</v>
      </c>
      <c r="E224" s="3" t="s">
        <v>4746</v>
      </c>
      <c r="F224" s="4">
        <v>8.7452509999999997E-2</v>
      </c>
      <c r="G224" s="3">
        <v>4.4633647999999998E-2</v>
      </c>
      <c r="H224" s="3" t="s">
        <v>77</v>
      </c>
    </row>
    <row r="225" spans="1:8" x14ac:dyDescent="0.35">
      <c r="A225" s="3" t="s">
        <v>229</v>
      </c>
      <c r="B225" s="3" t="s">
        <v>4829</v>
      </c>
      <c r="C225" s="5" t="s">
        <v>7930</v>
      </c>
      <c r="D225" s="3" t="s">
        <v>4745</v>
      </c>
      <c r="E225" s="3" t="s">
        <v>4746</v>
      </c>
      <c r="F225" s="4">
        <v>0.19161161700000001</v>
      </c>
      <c r="G225" s="3">
        <v>2.9861208E-2</v>
      </c>
      <c r="H225" s="3" t="s">
        <v>77</v>
      </c>
    </row>
    <row r="226" spans="1:8" x14ac:dyDescent="0.35">
      <c r="A226" s="3" t="s">
        <v>230</v>
      </c>
      <c r="B226" s="3" t="e">
        <v>#N/A</v>
      </c>
      <c r="C226" s="5"/>
      <c r="D226" s="3" t="e">
        <v>#N/A</v>
      </c>
      <c r="E226" s="3" t="e">
        <v>#N/A</v>
      </c>
      <c r="F226" s="4">
        <v>-0.25194197299999999</v>
      </c>
      <c r="G226" s="3">
        <v>3.8532912000000002E-2</v>
      </c>
      <c r="H226" s="3" t="s">
        <v>77</v>
      </c>
    </row>
    <row r="227" spans="1:8" x14ac:dyDescent="0.35">
      <c r="A227" s="3" t="s">
        <v>231</v>
      </c>
      <c r="B227" s="3" t="s">
        <v>4830</v>
      </c>
      <c r="C227" s="5" t="s">
        <v>7931</v>
      </c>
      <c r="D227" s="3" t="s">
        <v>4745</v>
      </c>
      <c r="E227" s="3" t="s">
        <v>4746</v>
      </c>
      <c r="F227" s="4">
        <v>0.16368888000000001</v>
      </c>
      <c r="G227" s="3">
        <v>4.4346492000000001E-2</v>
      </c>
      <c r="H227" s="3" t="s">
        <v>77</v>
      </c>
    </row>
    <row r="228" spans="1:8" x14ac:dyDescent="0.35">
      <c r="A228" s="3" t="s">
        <v>232</v>
      </c>
      <c r="B228" s="3" t="s">
        <v>4831</v>
      </c>
      <c r="C228" s="5" t="s">
        <v>7932</v>
      </c>
      <c r="D228" s="3" t="s">
        <v>4745</v>
      </c>
      <c r="E228" s="3" t="s">
        <v>4746</v>
      </c>
      <c r="F228" s="4">
        <v>-0.41122324500000002</v>
      </c>
      <c r="G228" s="3">
        <v>3.8276235999999998E-2</v>
      </c>
      <c r="H228" s="3" t="s">
        <v>77</v>
      </c>
    </row>
    <row r="229" spans="1:8" x14ac:dyDescent="0.35">
      <c r="A229" s="3" t="s">
        <v>233</v>
      </c>
      <c r="B229" s="3" t="s">
        <v>4757</v>
      </c>
      <c r="C229" s="5" t="s">
        <v>7858</v>
      </c>
      <c r="D229" s="3" t="s">
        <v>4749</v>
      </c>
      <c r="E229" s="3" t="s">
        <v>4750</v>
      </c>
      <c r="F229" s="4">
        <v>0.29871984499999998</v>
      </c>
      <c r="G229" s="3">
        <v>3.3286303000000003E-2</v>
      </c>
      <c r="H229" s="3" t="s">
        <v>77</v>
      </c>
    </row>
    <row r="230" spans="1:8" x14ac:dyDescent="0.35">
      <c r="A230" s="3" t="s">
        <v>234</v>
      </c>
      <c r="B230" s="3" t="s">
        <v>4758</v>
      </c>
      <c r="C230" s="5" t="s">
        <v>7859</v>
      </c>
      <c r="D230" s="3" t="s">
        <v>4749</v>
      </c>
      <c r="E230" s="3" t="s">
        <v>4750</v>
      </c>
      <c r="F230" s="4">
        <v>0.33921890399999999</v>
      </c>
      <c r="G230" s="3">
        <v>3.3127220999999998E-2</v>
      </c>
      <c r="H230" s="3" t="s">
        <v>77</v>
      </c>
    </row>
    <row r="231" spans="1:8" x14ac:dyDescent="0.35">
      <c r="A231" s="3" t="s">
        <v>235</v>
      </c>
      <c r="B231" s="3" t="s">
        <v>4759</v>
      </c>
      <c r="C231" s="5" t="s">
        <v>7860</v>
      </c>
      <c r="D231" s="3" t="s">
        <v>4735</v>
      </c>
      <c r="E231" s="3" t="s">
        <v>4736</v>
      </c>
      <c r="F231" s="4">
        <v>0.27095002800000001</v>
      </c>
      <c r="G231" s="3">
        <v>4.8992460000000002E-2</v>
      </c>
      <c r="H231" s="3" t="s">
        <v>77</v>
      </c>
    </row>
    <row r="232" spans="1:8" x14ac:dyDescent="0.35">
      <c r="A232" s="3" t="s">
        <v>236</v>
      </c>
      <c r="B232" s="3" t="e">
        <v>#N/A</v>
      </c>
      <c r="C232" s="5"/>
      <c r="D232" s="3" t="e">
        <v>#N/A</v>
      </c>
      <c r="E232" s="3" t="e">
        <v>#N/A</v>
      </c>
      <c r="F232" s="4">
        <v>-0.57595617799999999</v>
      </c>
      <c r="G232" s="3">
        <v>4.1925647000000003E-2</v>
      </c>
      <c r="H232" s="3" t="s">
        <v>77</v>
      </c>
    </row>
    <row r="233" spans="1:8" x14ac:dyDescent="0.35">
      <c r="A233" s="3" t="s">
        <v>237</v>
      </c>
      <c r="B233" s="3" t="s">
        <v>4761</v>
      </c>
      <c r="C233" s="5" t="s">
        <v>7862</v>
      </c>
      <c r="D233" s="3" t="s">
        <v>4745</v>
      </c>
      <c r="E233" s="3" t="s">
        <v>4746</v>
      </c>
      <c r="F233" s="4">
        <v>0.205841195</v>
      </c>
      <c r="G233" s="3">
        <v>3.8960441999999998E-2</v>
      </c>
      <c r="H233" s="3" t="s">
        <v>77</v>
      </c>
    </row>
    <row r="234" spans="1:8" x14ac:dyDescent="0.35">
      <c r="A234" s="3" t="s">
        <v>238</v>
      </c>
      <c r="B234" s="3" t="s">
        <v>4763</v>
      </c>
      <c r="C234" s="5" t="s">
        <v>7864</v>
      </c>
      <c r="D234" s="3" t="s">
        <v>4745</v>
      </c>
      <c r="E234" s="3" t="s">
        <v>4746</v>
      </c>
      <c r="F234" s="4">
        <v>0.22186035700000001</v>
      </c>
      <c r="G234" s="3">
        <v>2.8027600999999999E-2</v>
      </c>
      <c r="H234" s="3" t="s">
        <v>77</v>
      </c>
    </row>
    <row r="235" spans="1:8" x14ac:dyDescent="0.35">
      <c r="A235" s="3" t="s">
        <v>239</v>
      </c>
      <c r="B235" s="3" t="s">
        <v>4801</v>
      </c>
      <c r="C235" s="5" t="s">
        <v>7902</v>
      </c>
      <c r="D235" s="3" t="s">
        <v>4742</v>
      </c>
      <c r="E235" s="3" t="s">
        <v>4743</v>
      </c>
      <c r="F235" s="4">
        <v>-0.19760586299999999</v>
      </c>
      <c r="G235" s="3">
        <v>2.9528509000000001E-2</v>
      </c>
      <c r="H235" s="3" t="s">
        <v>77</v>
      </c>
    </row>
    <row r="236" spans="1:8" x14ac:dyDescent="0.35">
      <c r="A236" s="3" t="s">
        <v>240</v>
      </c>
      <c r="B236" s="3" t="s">
        <v>4765</v>
      </c>
      <c r="C236" s="5" t="s">
        <v>7866</v>
      </c>
      <c r="D236" s="3" t="s">
        <v>4735</v>
      </c>
      <c r="E236" s="3" t="s">
        <v>4736</v>
      </c>
      <c r="F236" s="4">
        <v>0.48661892099999998</v>
      </c>
      <c r="G236" s="3">
        <v>3.3344751999999998E-2</v>
      </c>
      <c r="H236" s="3" t="s">
        <v>77</v>
      </c>
    </row>
    <row r="237" spans="1:8" x14ac:dyDescent="0.35">
      <c r="A237" s="3" t="s">
        <v>241</v>
      </c>
      <c r="B237" s="3" t="s">
        <v>4800</v>
      </c>
      <c r="C237" s="5" t="s">
        <v>7901</v>
      </c>
      <c r="D237" s="3" t="s">
        <v>4742</v>
      </c>
      <c r="E237" s="3" t="s">
        <v>4743</v>
      </c>
      <c r="F237" s="4">
        <v>0.14403549500000001</v>
      </c>
      <c r="G237" s="3">
        <v>2.8892890000000001E-2</v>
      </c>
      <c r="H237" s="3" t="s">
        <v>77</v>
      </c>
    </row>
    <row r="238" spans="1:8" x14ac:dyDescent="0.35">
      <c r="A238" s="3" t="s">
        <v>242</v>
      </c>
      <c r="B238" s="3" t="s">
        <v>4802</v>
      </c>
      <c r="C238" s="5" t="s">
        <v>7903</v>
      </c>
      <c r="D238" s="3" t="s">
        <v>4745</v>
      </c>
      <c r="E238" s="3" t="s">
        <v>4746</v>
      </c>
      <c r="F238" s="4">
        <v>0.244479101</v>
      </c>
      <c r="G238" s="3">
        <v>2.9528509000000001E-2</v>
      </c>
      <c r="H238" s="3" t="s">
        <v>77</v>
      </c>
    </row>
    <row r="239" spans="1:8" x14ac:dyDescent="0.35">
      <c r="A239" s="3" t="s">
        <v>243</v>
      </c>
      <c r="B239" s="3" t="s">
        <v>4803</v>
      </c>
      <c r="C239" s="5" t="s">
        <v>7904</v>
      </c>
      <c r="D239" s="3" t="s">
        <v>4749</v>
      </c>
      <c r="E239" s="3" t="s">
        <v>4750</v>
      </c>
      <c r="F239" s="4">
        <v>0.31746689500000003</v>
      </c>
      <c r="G239" s="3">
        <v>3.5769127999999997E-2</v>
      </c>
      <c r="H239" s="3" t="s">
        <v>77</v>
      </c>
    </row>
    <row r="240" spans="1:8" x14ac:dyDescent="0.35">
      <c r="A240" s="3" t="s">
        <v>244</v>
      </c>
      <c r="B240" s="3" t="s">
        <v>4832</v>
      </c>
      <c r="C240" s="5" t="s">
        <v>7933</v>
      </c>
      <c r="D240" s="3" t="s">
        <v>4833</v>
      </c>
      <c r="E240" s="3" t="s">
        <v>4834</v>
      </c>
      <c r="F240" s="4">
        <v>0.61642943100000003</v>
      </c>
      <c r="G240" s="3">
        <v>4.7018386000000002E-2</v>
      </c>
      <c r="H240" s="3" t="s">
        <v>245</v>
      </c>
    </row>
    <row r="241" spans="1:8" x14ac:dyDescent="0.35">
      <c r="A241" s="3" t="s">
        <v>246</v>
      </c>
      <c r="B241" s="3" t="s">
        <v>4835</v>
      </c>
      <c r="C241" s="5" t="s">
        <v>7934</v>
      </c>
      <c r="D241" s="3" t="s">
        <v>4836</v>
      </c>
      <c r="E241" s="3" t="s">
        <v>4837</v>
      </c>
      <c r="F241" s="4">
        <v>-0.79678601999999998</v>
      </c>
      <c r="G241" s="3">
        <v>3.5450174000000001E-2</v>
      </c>
      <c r="H241" s="3" t="s">
        <v>245</v>
      </c>
    </row>
    <row r="242" spans="1:8" x14ac:dyDescent="0.35">
      <c r="A242" s="3" t="s">
        <v>247</v>
      </c>
      <c r="B242" s="3" t="s">
        <v>4838</v>
      </c>
      <c r="C242" s="5" t="s">
        <v>7935</v>
      </c>
      <c r="D242" s="3" t="s">
        <v>4836</v>
      </c>
      <c r="E242" s="3" t="s">
        <v>4837</v>
      </c>
      <c r="F242" s="4">
        <v>-0.66631015999999998</v>
      </c>
      <c r="G242" s="3">
        <v>2.9528509000000001E-2</v>
      </c>
      <c r="H242" s="3" t="s">
        <v>245</v>
      </c>
    </row>
    <row r="243" spans="1:8" x14ac:dyDescent="0.35">
      <c r="A243" s="3" t="s">
        <v>248</v>
      </c>
      <c r="B243" s="3" t="s">
        <v>4835</v>
      </c>
      <c r="C243" s="5" t="s">
        <v>7934</v>
      </c>
      <c r="D243" s="3" t="s">
        <v>4836</v>
      </c>
      <c r="E243" s="3" t="s">
        <v>4837</v>
      </c>
      <c r="F243" s="4">
        <v>-0.75717494200000002</v>
      </c>
      <c r="G243" s="3">
        <v>3.7871729999999999E-2</v>
      </c>
      <c r="H243" s="3" t="s">
        <v>245</v>
      </c>
    </row>
    <row r="244" spans="1:8" x14ac:dyDescent="0.35">
      <c r="A244" s="3" t="s">
        <v>249</v>
      </c>
      <c r="B244" s="3" t="s">
        <v>4839</v>
      </c>
      <c r="C244" s="5" t="s">
        <v>7936</v>
      </c>
      <c r="D244" s="3" t="s">
        <v>4840</v>
      </c>
      <c r="E244" s="3" t="s">
        <v>4841</v>
      </c>
      <c r="F244" s="4">
        <v>0.32526502200000001</v>
      </c>
      <c r="G244" s="3">
        <v>4.3608803000000002E-2</v>
      </c>
      <c r="H244" s="3" t="s">
        <v>245</v>
      </c>
    </row>
    <row r="245" spans="1:8" x14ac:dyDescent="0.35">
      <c r="A245" s="3" t="s">
        <v>250</v>
      </c>
      <c r="B245" s="3" t="s">
        <v>4842</v>
      </c>
      <c r="C245" s="5" t="s">
        <v>7937</v>
      </c>
      <c r="D245" s="3" t="s">
        <v>4840</v>
      </c>
      <c r="E245" s="3" t="s">
        <v>4841</v>
      </c>
      <c r="F245" s="4">
        <v>0.32837838800000002</v>
      </c>
      <c r="G245" s="3">
        <v>3.3619292000000002E-2</v>
      </c>
      <c r="H245" s="3" t="s">
        <v>245</v>
      </c>
    </row>
    <row r="246" spans="1:8" x14ac:dyDescent="0.35">
      <c r="A246" s="3" t="s">
        <v>251</v>
      </c>
      <c r="B246" s="3" t="s">
        <v>4843</v>
      </c>
      <c r="C246" s="5" t="s">
        <v>7938</v>
      </c>
      <c r="D246" s="3" t="s">
        <v>4844</v>
      </c>
      <c r="E246" s="3" t="s">
        <v>4845</v>
      </c>
      <c r="F246" s="4">
        <v>0.166786344</v>
      </c>
      <c r="G246" s="3">
        <v>3.5955247000000003E-2</v>
      </c>
      <c r="H246" s="3" t="s">
        <v>245</v>
      </c>
    </row>
    <row r="247" spans="1:8" x14ac:dyDescent="0.35">
      <c r="A247" s="3" t="s">
        <v>252</v>
      </c>
      <c r="B247" s="3" t="s">
        <v>4846</v>
      </c>
      <c r="C247" s="5" t="s">
        <v>7939</v>
      </c>
      <c r="D247" s="3" t="s">
        <v>4836</v>
      </c>
      <c r="E247" s="3" t="s">
        <v>4837</v>
      </c>
      <c r="F247" s="4">
        <v>0.320474182</v>
      </c>
      <c r="G247" s="3">
        <v>4.0699747000000001E-2</v>
      </c>
      <c r="H247" s="3" t="s">
        <v>245</v>
      </c>
    </row>
    <row r="248" spans="1:8" x14ac:dyDescent="0.35">
      <c r="A248" s="3" t="s">
        <v>253</v>
      </c>
      <c r="B248" s="3" t="s">
        <v>4847</v>
      </c>
      <c r="C248" s="5" t="s">
        <v>7940</v>
      </c>
      <c r="D248" s="3" t="s">
        <v>4848</v>
      </c>
      <c r="E248" s="3" t="s">
        <v>4849</v>
      </c>
      <c r="F248" s="4">
        <v>0.39723044499999999</v>
      </c>
      <c r="G248" s="3">
        <v>4.0311887999999997E-2</v>
      </c>
      <c r="H248" s="3" t="s">
        <v>245</v>
      </c>
    </row>
    <row r="249" spans="1:8" x14ac:dyDescent="0.35">
      <c r="A249" s="3" t="s">
        <v>254</v>
      </c>
      <c r="B249" s="3" t="s">
        <v>4850</v>
      </c>
      <c r="C249" s="5" t="s">
        <v>7941</v>
      </c>
      <c r="D249" s="3" t="s">
        <v>4851</v>
      </c>
      <c r="E249" s="3" t="s">
        <v>4852</v>
      </c>
      <c r="F249" s="4">
        <v>0.455577595</v>
      </c>
      <c r="G249" s="3">
        <v>4.8108588000000001E-2</v>
      </c>
      <c r="H249" s="3" t="s">
        <v>245</v>
      </c>
    </row>
    <row r="250" spans="1:8" x14ac:dyDescent="0.35">
      <c r="A250" s="3" t="s">
        <v>255</v>
      </c>
      <c r="B250" s="3" t="s">
        <v>4853</v>
      </c>
      <c r="C250" s="5" t="s">
        <v>7942</v>
      </c>
      <c r="D250" s="3" t="s">
        <v>4854</v>
      </c>
      <c r="E250" s="3" t="s">
        <v>4855</v>
      </c>
      <c r="F250" s="4">
        <v>-0.56747842699999995</v>
      </c>
      <c r="G250" s="3">
        <v>4.3412676999999997E-2</v>
      </c>
      <c r="H250" s="3" t="s">
        <v>245</v>
      </c>
    </row>
    <row r="251" spans="1:8" x14ac:dyDescent="0.35">
      <c r="A251" s="3" t="s">
        <v>256</v>
      </c>
      <c r="B251" s="3" t="s">
        <v>4856</v>
      </c>
      <c r="C251" s="5" t="s">
        <v>7943</v>
      </c>
      <c r="D251" s="3" t="s">
        <v>4857</v>
      </c>
      <c r="E251" s="3" t="s">
        <v>4858</v>
      </c>
      <c r="F251" s="4">
        <v>0.49126651799999999</v>
      </c>
      <c r="G251" s="3">
        <v>3.2938882000000003E-2</v>
      </c>
      <c r="H251" s="3" t="s">
        <v>245</v>
      </c>
    </row>
    <row r="252" spans="1:8" x14ac:dyDescent="0.35">
      <c r="A252" s="3" t="s">
        <v>257</v>
      </c>
      <c r="B252" s="3" t="s">
        <v>4832</v>
      </c>
      <c r="C252" s="5" t="s">
        <v>7933</v>
      </c>
      <c r="D252" s="3" t="s">
        <v>4833</v>
      </c>
      <c r="E252" s="3" t="s">
        <v>4834</v>
      </c>
      <c r="F252" s="4">
        <v>0.72672800900000001</v>
      </c>
      <c r="G252" s="3">
        <v>3.8297576999999999E-2</v>
      </c>
      <c r="H252" s="3" t="s">
        <v>245</v>
      </c>
    </row>
    <row r="253" spans="1:8" x14ac:dyDescent="0.35">
      <c r="A253" s="3" t="s">
        <v>258</v>
      </c>
      <c r="B253" s="3" t="s">
        <v>4847</v>
      </c>
      <c r="C253" s="5" t="s">
        <v>7940</v>
      </c>
      <c r="D253" s="3" t="s">
        <v>4848</v>
      </c>
      <c r="E253" s="3" t="s">
        <v>4849</v>
      </c>
      <c r="F253" s="4">
        <v>0.43610697900000001</v>
      </c>
      <c r="G253" s="3">
        <v>3.6661197999999999E-2</v>
      </c>
      <c r="H253" s="3" t="s">
        <v>245</v>
      </c>
    </row>
    <row r="254" spans="1:8" x14ac:dyDescent="0.35">
      <c r="A254" s="3" t="s">
        <v>259</v>
      </c>
      <c r="B254" s="3" t="s">
        <v>4859</v>
      </c>
      <c r="C254" s="5" t="s">
        <v>7944</v>
      </c>
      <c r="D254" s="3" t="s">
        <v>4860</v>
      </c>
      <c r="E254" s="3" t="s">
        <v>4861</v>
      </c>
      <c r="F254" s="4">
        <v>0.203243384</v>
      </c>
      <c r="G254" s="3">
        <v>3.6618571000000003E-2</v>
      </c>
      <c r="H254" s="3" t="s">
        <v>245</v>
      </c>
    </row>
    <row r="255" spans="1:8" x14ac:dyDescent="0.35">
      <c r="A255" s="3" t="s">
        <v>260</v>
      </c>
      <c r="B255" s="3" t="e">
        <v>#N/A</v>
      </c>
      <c r="C255" s="5"/>
      <c r="D255" s="3" t="e">
        <v>#N/A</v>
      </c>
      <c r="E255" s="3" t="e">
        <v>#N/A</v>
      </c>
      <c r="F255" s="4">
        <v>0.41954904500000001</v>
      </c>
      <c r="G255" s="3">
        <v>3.0796255000000002E-2</v>
      </c>
      <c r="H255" s="3" t="s">
        <v>245</v>
      </c>
    </row>
    <row r="256" spans="1:8" x14ac:dyDescent="0.35">
      <c r="A256" s="3" t="s">
        <v>261</v>
      </c>
      <c r="B256" s="3" t="s">
        <v>4832</v>
      </c>
      <c r="C256" s="5" t="s">
        <v>7933</v>
      </c>
      <c r="D256" s="3" t="s">
        <v>4833</v>
      </c>
      <c r="E256" s="3" t="s">
        <v>4834</v>
      </c>
      <c r="F256" s="4">
        <v>0.51317589699999999</v>
      </c>
      <c r="G256" s="3">
        <v>3.8960441999999998E-2</v>
      </c>
      <c r="H256" s="3" t="s">
        <v>245</v>
      </c>
    </row>
    <row r="257" spans="1:8" x14ac:dyDescent="0.35">
      <c r="A257" s="3" t="s">
        <v>262</v>
      </c>
      <c r="B257" s="3" t="s">
        <v>4862</v>
      </c>
      <c r="C257" s="5" t="s">
        <v>7945</v>
      </c>
      <c r="D257" s="3" t="s">
        <v>4836</v>
      </c>
      <c r="E257" s="3" t="s">
        <v>4837</v>
      </c>
      <c r="F257" s="4">
        <v>1.328263091</v>
      </c>
      <c r="G257" s="3">
        <v>3.7542640000000002E-2</v>
      </c>
      <c r="H257" s="3" t="s">
        <v>245</v>
      </c>
    </row>
    <row r="258" spans="1:8" x14ac:dyDescent="0.35">
      <c r="A258" s="3" t="s">
        <v>263</v>
      </c>
      <c r="B258" s="3" t="e">
        <v>#N/A</v>
      </c>
      <c r="C258" s="5"/>
      <c r="D258" s="3" t="e">
        <v>#N/A</v>
      </c>
      <c r="E258" s="3" t="e">
        <v>#N/A</v>
      </c>
      <c r="F258" s="4">
        <v>-0.86462347399999995</v>
      </c>
      <c r="G258" s="3">
        <v>4.4880877999999999E-2</v>
      </c>
      <c r="H258" s="3" t="s">
        <v>245</v>
      </c>
    </row>
    <row r="259" spans="1:8" x14ac:dyDescent="0.35">
      <c r="A259" s="3" t="s">
        <v>264</v>
      </c>
      <c r="B259" s="3" t="s">
        <v>4832</v>
      </c>
      <c r="C259" s="5" t="s">
        <v>7933</v>
      </c>
      <c r="D259" s="3" t="s">
        <v>4833</v>
      </c>
      <c r="E259" s="3" t="s">
        <v>4834</v>
      </c>
      <c r="F259" s="4">
        <v>0.55722467200000003</v>
      </c>
      <c r="G259" s="3">
        <v>4.3915260999999997E-2</v>
      </c>
      <c r="H259" s="3" t="s">
        <v>245</v>
      </c>
    </row>
    <row r="260" spans="1:8" x14ac:dyDescent="0.35">
      <c r="A260" s="3" t="s">
        <v>265</v>
      </c>
      <c r="B260" s="3" t="s">
        <v>4863</v>
      </c>
      <c r="C260" s="5" t="s">
        <v>7946</v>
      </c>
      <c r="D260" s="3" t="s">
        <v>4848</v>
      </c>
      <c r="E260" s="3" t="s">
        <v>4849</v>
      </c>
      <c r="F260" s="4">
        <v>0.58155689600000005</v>
      </c>
      <c r="G260" s="3">
        <v>4.6417219000000003E-2</v>
      </c>
      <c r="H260" s="3" t="s">
        <v>245</v>
      </c>
    </row>
    <row r="261" spans="1:8" x14ac:dyDescent="0.35">
      <c r="A261" s="3" t="s">
        <v>266</v>
      </c>
      <c r="B261" s="3" t="s">
        <v>4864</v>
      </c>
      <c r="C261" s="5" t="s">
        <v>7947</v>
      </c>
      <c r="D261" s="3" t="s">
        <v>4860</v>
      </c>
      <c r="E261" s="3" t="s">
        <v>4861</v>
      </c>
      <c r="F261" s="4">
        <v>0.50017740700000002</v>
      </c>
      <c r="G261" s="3">
        <v>3.7995651999999998E-2</v>
      </c>
      <c r="H261" s="3" t="s">
        <v>245</v>
      </c>
    </row>
    <row r="262" spans="1:8" x14ac:dyDescent="0.35">
      <c r="A262" s="3" t="s">
        <v>267</v>
      </c>
      <c r="B262" s="3" t="s">
        <v>4865</v>
      </c>
      <c r="C262" s="5" t="s">
        <v>7948</v>
      </c>
      <c r="D262" s="3" t="s">
        <v>4851</v>
      </c>
      <c r="E262" s="3" t="s">
        <v>4852</v>
      </c>
      <c r="F262" s="4">
        <v>0.62678134600000002</v>
      </c>
      <c r="G262" s="3">
        <v>3.5450174000000001E-2</v>
      </c>
      <c r="H262" s="3" t="s">
        <v>245</v>
      </c>
    </row>
    <row r="263" spans="1:8" x14ac:dyDescent="0.35">
      <c r="A263" s="3" t="s">
        <v>268</v>
      </c>
      <c r="B263" s="3" t="s">
        <v>4835</v>
      </c>
      <c r="C263" s="5" t="s">
        <v>7934</v>
      </c>
      <c r="D263" s="3" t="s">
        <v>4836</v>
      </c>
      <c r="E263" s="3" t="s">
        <v>4837</v>
      </c>
      <c r="F263" s="4">
        <v>-0.84675860800000002</v>
      </c>
      <c r="G263" s="3">
        <v>4.9548455999999998E-2</v>
      </c>
      <c r="H263" s="3" t="s">
        <v>245</v>
      </c>
    </row>
    <row r="264" spans="1:8" x14ac:dyDescent="0.35">
      <c r="A264" s="3" t="s">
        <v>269</v>
      </c>
      <c r="B264" s="3" t="s">
        <v>4866</v>
      </c>
      <c r="C264" s="5" t="s">
        <v>7949</v>
      </c>
      <c r="D264" s="3" t="s">
        <v>4833</v>
      </c>
      <c r="E264" s="3" t="s">
        <v>4834</v>
      </c>
      <c r="F264" s="4">
        <v>0.58534863999999998</v>
      </c>
      <c r="G264" s="3">
        <v>2.3522906999999999E-2</v>
      </c>
      <c r="H264" s="3" t="s">
        <v>245</v>
      </c>
    </row>
    <row r="265" spans="1:8" x14ac:dyDescent="0.35">
      <c r="A265" s="3" t="s">
        <v>270</v>
      </c>
      <c r="B265" s="3" t="s">
        <v>4867</v>
      </c>
      <c r="C265" s="5" t="s">
        <v>7950</v>
      </c>
      <c r="D265" s="3" t="s">
        <v>4868</v>
      </c>
      <c r="E265" s="3" t="s">
        <v>4869</v>
      </c>
      <c r="F265" s="4">
        <v>0.42580916000000002</v>
      </c>
      <c r="G265" s="3">
        <v>4.4150174E-2</v>
      </c>
      <c r="H265" s="3" t="s">
        <v>245</v>
      </c>
    </row>
    <row r="266" spans="1:8" x14ac:dyDescent="0.35">
      <c r="A266" s="3" t="s">
        <v>271</v>
      </c>
      <c r="B266" s="3" t="s">
        <v>4867</v>
      </c>
      <c r="C266" s="5" t="s">
        <v>7950</v>
      </c>
      <c r="D266" s="3" t="s">
        <v>4868</v>
      </c>
      <c r="E266" s="3" t="s">
        <v>4869</v>
      </c>
      <c r="F266" s="4">
        <v>0.63470521000000002</v>
      </c>
      <c r="G266" s="3">
        <v>3.1717275000000003E-2</v>
      </c>
      <c r="H266" s="3" t="s">
        <v>245</v>
      </c>
    </row>
    <row r="267" spans="1:8" x14ac:dyDescent="0.35">
      <c r="A267" s="3" t="s">
        <v>272</v>
      </c>
      <c r="B267" s="3" t="s">
        <v>4870</v>
      </c>
      <c r="C267" s="5" t="s">
        <v>7951</v>
      </c>
      <c r="D267" s="3" t="s">
        <v>4871</v>
      </c>
      <c r="E267" s="3" t="s">
        <v>4872</v>
      </c>
      <c r="F267" s="4">
        <v>-0.28020177499999999</v>
      </c>
      <c r="G267" s="3">
        <v>3.3100079999999997E-2</v>
      </c>
      <c r="H267" s="3" t="s">
        <v>245</v>
      </c>
    </row>
    <row r="268" spans="1:8" x14ac:dyDescent="0.35">
      <c r="A268" s="3" t="s">
        <v>273</v>
      </c>
      <c r="B268" s="3" t="s">
        <v>4873</v>
      </c>
      <c r="C268" s="5" t="s">
        <v>7952</v>
      </c>
      <c r="D268" s="3" t="s">
        <v>4874</v>
      </c>
      <c r="E268" s="3" t="s">
        <v>4875</v>
      </c>
      <c r="F268" s="4">
        <v>-0.67987715400000004</v>
      </c>
      <c r="G268" s="3">
        <v>3.3127220999999998E-2</v>
      </c>
      <c r="H268" s="3" t="s">
        <v>245</v>
      </c>
    </row>
    <row r="269" spans="1:8" x14ac:dyDescent="0.35">
      <c r="A269" s="3" t="s">
        <v>274</v>
      </c>
      <c r="B269" s="3" t="s">
        <v>4873</v>
      </c>
      <c r="C269" s="5" t="s">
        <v>7952</v>
      </c>
      <c r="D269" s="3" t="s">
        <v>4874</v>
      </c>
      <c r="E269" s="3" t="s">
        <v>4875</v>
      </c>
      <c r="F269" s="4">
        <v>-0.593794355</v>
      </c>
      <c r="G269" s="3">
        <v>3.7877431000000003E-2</v>
      </c>
      <c r="H269" s="3" t="s">
        <v>245</v>
      </c>
    </row>
    <row r="270" spans="1:8" x14ac:dyDescent="0.35">
      <c r="A270" s="3" t="s">
        <v>275</v>
      </c>
      <c r="B270" s="3" t="s">
        <v>4876</v>
      </c>
      <c r="C270" s="5" t="s">
        <v>7953</v>
      </c>
      <c r="D270" s="3" t="s">
        <v>4860</v>
      </c>
      <c r="E270" s="3" t="s">
        <v>4861</v>
      </c>
      <c r="F270" s="4">
        <v>-0.68007571099999997</v>
      </c>
      <c r="G270" s="3">
        <v>3.7871729999999999E-2</v>
      </c>
      <c r="H270" s="3" t="s">
        <v>245</v>
      </c>
    </row>
    <row r="271" spans="1:8" x14ac:dyDescent="0.35">
      <c r="A271" s="3" t="s">
        <v>276</v>
      </c>
      <c r="B271" s="3" t="s">
        <v>4873</v>
      </c>
      <c r="C271" s="5" t="s">
        <v>7952</v>
      </c>
      <c r="D271" s="3" t="s">
        <v>4874</v>
      </c>
      <c r="E271" s="3" t="s">
        <v>4875</v>
      </c>
      <c r="F271" s="4">
        <v>-1.0825682430000001</v>
      </c>
      <c r="G271" s="3">
        <v>2.3522906999999999E-2</v>
      </c>
      <c r="H271" s="3" t="s">
        <v>245</v>
      </c>
    </row>
    <row r="272" spans="1:8" x14ac:dyDescent="0.35">
      <c r="A272" s="3" t="s">
        <v>277</v>
      </c>
      <c r="B272" s="3" t="s">
        <v>4877</v>
      </c>
      <c r="C272" s="5" t="s">
        <v>7954</v>
      </c>
      <c r="D272" s="3" t="s">
        <v>4851</v>
      </c>
      <c r="E272" s="3" t="s">
        <v>4852</v>
      </c>
      <c r="F272" s="4">
        <v>0.65489785899999997</v>
      </c>
      <c r="G272" s="3">
        <v>3.1139470999999998E-2</v>
      </c>
      <c r="H272" s="3" t="s">
        <v>245</v>
      </c>
    </row>
    <row r="273" spans="1:8" x14ac:dyDescent="0.35">
      <c r="A273" s="3" t="s">
        <v>278</v>
      </c>
      <c r="B273" s="3" t="s">
        <v>4878</v>
      </c>
      <c r="C273" s="5" t="s">
        <v>7955</v>
      </c>
      <c r="D273" s="3" t="s">
        <v>4871</v>
      </c>
      <c r="E273" s="3" t="s">
        <v>4872</v>
      </c>
      <c r="F273" s="4">
        <v>0.630666795</v>
      </c>
      <c r="G273" s="3">
        <v>4.6090023000000001E-2</v>
      </c>
      <c r="H273" s="3" t="s">
        <v>245</v>
      </c>
    </row>
    <row r="274" spans="1:8" x14ac:dyDescent="0.35">
      <c r="A274" s="3" t="s">
        <v>279</v>
      </c>
      <c r="B274" s="3" t="s">
        <v>4879</v>
      </c>
      <c r="C274" s="5" t="s">
        <v>7956</v>
      </c>
      <c r="D274" s="3" t="s">
        <v>4860</v>
      </c>
      <c r="E274" s="3" t="s">
        <v>4861</v>
      </c>
      <c r="F274" s="4">
        <v>-0.97733975900000003</v>
      </c>
      <c r="G274" s="3">
        <v>3.3347604000000003E-2</v>
      </c>
      <c r="H274" s="3" t="s">
        <v>245</v>
      </c>
    </row>
    <row r="275" spans="1:8" x14ac:dyDescent="0.35">
      <c r="A275" s="3" t="s">
        <v>280</v>
      </c>
      <c r="B275" s="3" t="s">
        <v>4880</v>
      </c>
      <c r="C275" s="5" t="s">
        <v>7957</v>
      </c>
      <c r="D275" s="3" t="s">
        <v>4874</v>
      </c>
      <c r="E275" s="3" t="s">
        <v>4875</v>
      </c>
      <c r="F275" s="4">
        <v>-1.2962143100000001</v>
      </c>
      <c r="G275" s="3">
        <v>1.9250759999999999E-2</v>
      </c>
      <c r="H275" s="3" t="s">
        <v>245</v>
      </c>
    </row>
    <row r="276" spans="1:8" x14ac:dyDescent="0.35">
      <c r="A276" s="3" t="s">
        <v>281</v>
      </c>
      <c r="B276" s="3" t="s">
        <v>4881</v>
      </c>
      <c r="C276" s="5" t="s">
        <v>7958</v>
      </c>
      <c r="D276" s="3" t="s">
        <v>4857</v>
      </c>
      <c r="E276" s="3" t="s">
        <v>4858</v>
      </c>
      <c r="F276" s="4">
        <v>-0.46721057799999999</v>
      </c>
      <c r="G276" s="3">
        <v>2.7707573999999999E-2</v>
      </c>
      <c r="H276" s="3" t="s">
        <v>245</v>
      </c>
    </row>
    <row r="277" spans="1:8" x14ac:dyDescent="0.35">
      <c r="A277" s="3" t="s">
        <v>282</v>
      </c>
      <c r="B277" s="3" t="s">
        <v>4882</v>
      </c>
      <c r="C277" s="5" t="s">
        <v>7959</v>
      </c>
      <c r="D277" s="3" t="s">
        <v>4848</v>
      </c>
      <c r="E277" s="3" t="s">
        <v>4849</v>
      </c>
      <c r="F277" s="4">
        <v>0.40770090399999998</v>
      </c>
      <c r="G277" s="3">
        <v>2.4418015000000001E-2</v>
      </c>
      <c r="H277" s="3" t="s">
        <v>245</v>
      </c>
    </row>
    <row r="278" spans="1:8" x14ac:dyDescent="0.35">
      <c r="A278" s="3" t="s">
        <v>283</v>
      </c>
      <c r="B278" s="3" t="e">
        <v>#N/A</v>
      </c>
      <c r="C278" s="5"/>
      <c r="D278" s="3" t="e">
        <v>#N/A</v>
      </c>
      <c r="E278" s="3" t="e">
        <v>#N/A</v>
      </c>
      <c r="F278" s="4">
        <v>0.68565326000000004</v>
      </c>
      <c r="G278" s="3">
        <v>3.4643523000000002E-2</v>
      </c>
      <c r="H278" s="3" t="s">
        <v>245</v>
      </c>
    </row>
    <row r="279" spans="1:8" x14ac:dyDescent="0.35">
      <c r="A279" s="3" t="s">
        <v>284</v>
      </c>
      <c r="B279" s="3" t="s">
        <v>4878</v>
      </c>
      <c r="C279" s="5" t="s">
        <v>7955</v>
      </c>
      <c r="D279" s="3" t="s">
        <v>4871</v>
      </c>
      <c r="E279" s="3" t="s">
        <v>4872</v>
      </c>
      <c r="F279" s="4">
        <v>0.61291600300000004</v>
      </c>
      <c r="G279" s="3">
        <v>3.9236123999999997E-2</v>
      </c>
      <c r="H279" s="3" t="s">
        <v>245</v>
      </c>
    </row>
    <row r="280" spans="1:8" x14ac:dyDescent="0.35">
      <c r="A280" s="3" t="s">
        <v>285</v>
      </c>
      <c r="B280" s="3" t="s">
        <v>4883</v>
      </c>
      <c r="C280" s="5" t="s">
        <v>7960</v>
      </c>
      <c r="D280" s="3" t="s">
        <v>4836</v>
      </c>
      <c r="E280" s="3" t="s">
        <v>4837</v>
      </c>
      <c r="F280" s="4">
        <v>0.13649578800000001</v>
      </c>
      <c r="G280" s="3">
        <v>3.8446046999999997E-2</v>
      </c>
      <c r="H280" s="3" t="s">
        <v>245</v>
      </c>
    </row>
    <row r="281" spans="1:8" x14ac:dyDescent="0.35">
      <c r="A281" s="3" t="s">
        <v>286</v>
      </c>
      <c r="B281" s="3" t="s">
        <v>4881</v>
      </c>
      <c r="C281" s="5" t="s">
        <v>7958</v>
      </c>
      <c r="D281" s="3" t="s">
        <v>4857</v>
      </c>
      <c r="E281" s="3" t="s">
        <v>4858</v>
      </c>
      <c r="F281" s="4">
        <v>-0.38087794400000002</v>
      </c>
      <c r="G281" s="3">
        <v>4.3674771000000001E-2</v>
      </c>
      <c r="H281" s="3" t="s">
        <v>245</v>
      </c>
    </row>
    <row r="282" spans="1:8" x14ac:dyDescent="0.35">
      <c r="A282" s="3" t="s">
        <v>287</v>
      </c>
      <c r="B282" s="3" t="s">
        <v>4884</v>
      </c>
      <c r="C282" s="5" t="s">
        <v>7961</v>
      </c>
      <c r="D282" s="3" t="s">
        <v>4874</v>
      </c>
      <c r="E282" s="3" t="s">
        <v>4875</v>
      </c>
      <c r="F282" s="4">
        <v>0.370639781</v>
      </c>
      <c r="G282" s="3">
        <v>4.0589414999999997E-2</v>
      </c>
      <c r="H282" s="3" t="s">
        <v>245</v>
      </c>
    </row>
    <row r="283" spans="1:8" x14ac:dyDescent="0.35">
      <c r="A283" s="3" t="s">
        <v>288</v>
      </c>
      <c r="B283" s="3" t="e">
        <v>#N/A</v>
      </c>
      <c r="C283" s="5"/>
      <c r="D283" s="3" t="e">
        <v>#N/A</v>
      </c>
      <c r="E283" s="3" t="e">
        <v>#N/A</v>
      </c>
      <c r="F283" s="4">
        <v>0.71524276200000003</v>
      </c>
      <c r="G283" s="3">
        <v>2.9861208E-2</v>
      </c>
      <c r="H283" s="3" t="s">
        <v>245</v>
      </c>
    </row>
    <row r="284" spans="1:8" x14ac:dyDescent="0.35">
      <c r="A284" s="3" t="s">
        <v>289</v>
      </c>
      <c r="B284" s="3" t="s">
        <v>4885</v>
      </c>
      <c r="C284" s="5" t="s">
        <v>7962</v>
      </c>
      <c r="D284" s="3" t="s">
        <v>4886</v>
      </c>
      <c r="E284" s="3" t="s">
        <v>4887</v>
      </c>
      <c r="F284" s="4">
        <v>0.637157745</v>
      </c>
      <c r="G284" s="3">
        <v>3.2959770999999999E-2</v>
      </c>
      <c r="H284" s="3" t="s">
        <v>245</v>
      </c>
    </row>
    <row r="285" spans="1:8" x14ac:dyDescent="0.35">
      <c r="A285" s="3" t="s">
        <v>290</v>
      </c>
      <c r="B285" s="3" t="s">
        <v>4888</v>
      </c>
      <c r="C285" s="5" t="s">
        <v>7963</v>
      </c>
      <c r="D285" s="3" t="s">
        <v>4874</v>
      </c>
      <c r="E285" s="3" t="s">
        <v>4875</v>
      </c>
      <c r="F285" s="4">
        <v>-0.75505864099999997</v>
      </c>
      <c r="G285" s="3">
        <v>3.2938882000000003E-2</v>
      </c>
      <c r="H285" s="3" t="s">
        <v>245</v>
      </c>
    </row>
    <row r="286" spans="1:8" x14ac:dyDescent="0.35">
      <c r="A286" s="3" t="s">
        <v>291</v>
      </c>
      <c r="B286" s="3" t="s">
        <v>4889</v>
      </c>
      <c r="C286" s="5" t="s">
        <v>7964</v>
      </c>
      <c r="D286" s="3" t="s">
        <v>4890</v>
      </c>
      <c r="E286" s="3" t="s">
        <v>4891</v>
      </c>
      <c r="F286" s="4">
        <v>-1.206054658</v>
      </c>
      <c r="G286" s="3">
        <v>4.8084375999999998E-2</v>
      </c>
      <c r="H286" s="3" t="s">
        <v>245</v>
      </c>
    </row>
    <row r="287" spans="1:8" x14ac:dyDescent="0.35">
      <c r="A287" s="3" t="s">
        <v>292</v>
      </c>
      <c r="B287" s="3" t="s">
        <v>4865</v>
      </c>
      <c r="C287" s="5" t="s">
        <v>7948</v>
      </c>
      <c r="D287" s="3" t="s">
        <v>4851</v>
      </c>
      <c r="E287" s="3" t="s">
        <v>4852</v>
      </c>
      <c r="F287" s="4">
        <v>0.63294018600000002</v>
      </c>
      <c r="G287" s="3">
        <v>3.5685185000000001E-2</v>
      </c>
      <c r="H287" s="3" t="s">
        <v>245</v>
      </c>
    </row>
    <row r="288" spans="1:8" x14ac:dyDescent="0.35">
      <c r="A288" s="3" t="s">
        <v>293</v>
      </c>
      <c r="B288" s="3" t="s">
        <v>4892</v>
      </c>
      <c r="C288" s="5" t="s">
        <v>7965</v>
      </c>
      <c r="D288" s="3" t="s">
        <v>4893</v>
      </c>
      <c r="E288" s="3" t="s">
        <v>4894</v>
      </c>
      <c r="F288" s="4">
        <v>0.21321162299999999</v>
      </c>
      <c r="G288" s="3">
        <v>4.9543666E-2</v>
      </c>
      <c r="H288" s="3" t="s">
        <v>245</v>
      </c>
    </row>
    <row r="289" spans="1:8" x14ac:dyDescent="0.35">
      <c r="A289" s="3" t="s">
        <v>294</v>
      </c>
      <c r="B289" s="3" t="s">
        <v>4877</v>
      </c>
      <c r="C289" s="5" t="s">
        <v>7954</v>
      </c>
      <c r="D289" s="3" t="s">
        <v>4851</v>
      </c>
      <c r="E289" s="3" t="s">
        <v>4852</v>
      </c>
      <c r="F289" s="4">
        <v>0.61416966100000003</v>
      </c>
      <c r="G289" s="3">
        <v>3.3763286000000003E-2</v>
      </c>
      <c r="H289" s="3" t="s">
        <v>245</v>
      </c>
    </row>
    <row r="290" spans="1:8" x14ac:dyDescent="0.35">
      <c r="A290" s="3" t="s">
        <v>295</v>
      </c>
      <c r="B290" s="3" t="s">
        <v>4867</v>
      </c>
      <c r="C290" s="5" t="s">
        <v>7950</v>
      </c>
      <c r="D290" s="3" t="s">
        <v>4868</v>
      </c>
      <c r="E290" s="3" t="s">
        <v>4869</v>
      </c>
      <c r="F290" s="4">
        <v>0.26398824999999998</v>
      </c>
      <c r="G290" s="3">
        <v>4.4346492000000001E-2</v>
      </c>
      <c r="H290" s="3" t="s">
        <v>245</v>
      </c>
    </row>
    <row r="291" spans="1:8" x14ac:dyDescent="0.35">
      <c r="A291" s="3" t="s">
        <v>296</v>
      </c>
      <c r="B291" s="3" t="s">
        <v>4895</v>
      </c>
      <c r="C291" s="5" t="s">
        <v>7966</v>
      </c>
      <c r="D291" s="3" t="s">
        <v>4848</v>
      </c>
      <c r="E291" s="3" t="s">
        <v>4849</v>
      </c>
      <c r="F291" s="4">
        <v>-1.2935767579999999</v>
      </c>
      <c r="G291" s="3">
        <v>3.6821996000000003E-2</v>
      </c>
      <c r="H291" s="3" t="s">
        <v>245</v>
      </c>
    </row>
    <row r="292" spans="1:8" x14ac:dyDescent="0.35">
      <c r="A292" s="3" t="s">
        <v>297</v>
      </c>
      <c r="B292" s="3" t="s">
        <v>4867</v>
      </c>
      <c r="C292" s="5" t="s">
        <v>7950</v>
      </c>
      <c r="D292" s="3" t="s">
        <v>4868</v>
      </c>
      <c r="E292" s="3" t="s">
        <v>4869</v>
      </c>
      <c r="F292" s="4">
        <v>0.689629308</v>
      </c>
      <c r="G292" s="3">
        <v>3.4915275000000003E-2</v>
      </c>
      <c r="H292" s="3" t="s">
        <v>245</v>
      </c>
    </row>
    <row r="293" spans="1:8" x14ac:dyDescent="0.35">
      <c r="A293" s="3" t="s">
        <v>298</v>
      </c>
      <c r="B293" s="3" t="s">
        <v>4896</v>
      </c>
      <c r="C293" s="5" t="s">
        <v>7967</v>
      </c>
      <c r="D293" s="3" t="s">
        <v>4897</v>
      </c>
      <c r="E293" s="3" t="s">
        <v>4898</v>
      </c>
      <c r="F293" s="4">
        <v>-0.15708871599999999</v>
      </c>
      <c r="G293" s="3">
        <v>4.8827049999999997E-2</v>
      </c>
      <c r="H293" s="3" t="s">
        <v>299</v>
      </c>
    </row>
    <row r="294" spans="1:8" x14ac:dyDescent="0.35">
      <c r="A294" s="3" t="s">
        <v>300</v>
      </c>
      <c r="B294" s="3" t="s">
        <v>4899</v>
      </c>
      <c r="C294" s="5" t="s">
        <v>7968</v>
      </c>
      <c r="D294" s="3" t="s">
        <v>4900</v>
      </c>
      <c r="E294" s="3" t="s">
        <v>4901</v>
      </c>
      <c r="F294" s="4">
        <v>0.17998765999999999</v>
      </c>
      <c r="G294" s="3">
        <v>3.6580376999999997E-2</v>
      </c>
      <c r="H294" s="3" t="s">
        <v>299</v>
      </c>
    </row>
    <row r="295" spans="1:8" x14ac:dyDescent="0.35">
      <c r="A295" s="3" t="s">
        <v>301</v>
      </c>
      <c r="B295" s="3" t="s">
        <v>4902</v>
      </c>
      <c r="C295" s="5" t="s">
        <v>7969</v>
      </c>
      <c r="D295" s="3" t="s">
        <v>4903</v>
      </c>
      <c r="E295" s="3" t="s">
        <v>4904</v>
      </c>
      <c r="F295" s="4">
        <v>0.24080548800000001</v>
      </c>
      <c r="G295" s="3">
        <v>2.6266935000000002E-2</v>
      </c>
      <c r="H295" s="3" t="s">
        <v>299</v>
      </c>
    </row>
    <row r="296" spans="1:8" x14ac:dyDescent="0.35">
      <c r="A296" s="3" t="s">
        <v>302</v>
      </c>
      <c r="B296" s="3" t="e">
        <v>#N/A</v>
      </c>
      <c r="C296" s="5"/>
      <c r="D296" s="3" t="e">
        <v>#N/A</v>
      </c>
      <c r="E296" s="3" t="e">
        <v>#N/A</v>
      </c>
      <c r="F296" s="4">
        <v>-0.15896263099999999</v>
      </c>
      <c r="G296" s="3">
        <v>2.5895251000000001E-2</v>
      </c>
      <c r="H296" s="3" t="s">
        <v>299</v>
      </c>
    </row>
    <row r="297" spans="1:8" x14ac:dyDescent="0.35">
      <c r="A297" s="3" t="s">
        <v>303</v>
      </c>
      <c r="B297" s="3" t="s">
        <v>4902</v>
      </c>
      <c r="C297" s="5" t="s">
        <v>7969</v>
      </c>
      <c r="D297" s="3" t="s">
        <v>4903</v>
      </c>
      <c r="E297" s="3" t="s">
        <v>4904</v>
      </c>
      <c r="F297" s="4">
        <v>0.213931341</v>
      </c>
      <c r="G297" s="3">
        <v>2.8602341E-2</v>
      </c>
      <c r="H297" s="3" t="s">
        <v>299</v>
      </c>
    </row>
    <row r="298" spans="1:8" x14ac:dyDescent="0.35">
      <c r="A298" s="3" t="s">
        <v>304</v>
      </c>
      <c r="B298" s="3" t="s">
        <v>4905</v>
      </c>
      <c r="C298" s="5" t="s">
        <v>7970</v>
      </c>
      <c r="D298" s="3" t="s">
        <v>4906</v>
      </c>
      <c r="E298" s="3" t="s">
        <v>4907</v>
      </c>
      <c r="F298" s="4">
        <v>0.50356078900000001</v>
      </c>
      <c r="G298" s="3">
        <v>4.4848635999999997E-2</v>
      </c>
      <c r="H298" s="3" t="s">
        <v>299</v>
      </c>
    </row>
    <row r="299" spans="1:8" x14ac:dyDescent="0.35">
      <c r="A299" s="3" t="s">
        <v>305</v>
      </c>
      <c r="B299" s="3" t="s">
        <v>4908</v>
      </c>
      <c r="C299" s="5" t="s">
        <v>7971</v>
      </c>
      <c r="D299" s="3" t="s">
        <v>4909</v>
      </c>
      <c r="E299" s="3" t="s">
        <v>4910</v>
      </c>
      <c r="F299" s="4">
        <v>-0.33300090100000002</v>
      </c>
      <c r="G299" s="3">
        <v>3.6324848E-2</v>
      </c>
      <c r="H299" s="3" t="s">
        <v>299</v>
      </c>
    </row>
    <row r="300" spans="1:8" x14ac:dyDescent="0.35">
      <c r="A300" s="3" t="s">
        <v>306</v>
      </c>
      <c r="B300" s="3" t="e">
        <v>#N/A</v>
      </c>
      <c r="C300" s="5"/>
      <c r="D300" s="3" t="e">
        <v>#N/A</v>
      </c>
      <c r="E300" s="3" t="e">
        <v>#N/A</v>
      </c>
      <c r="F300" s="4">
        <v>0.45949269799999998</v>
      </c>
      <c r="G300" s="3">
        <v>1.7456933000000001E-2</v>
      </c>
      <c r="H300" s="3" t="s">
        <v>299</v>
      </c>
    </row>
    <row r="301" spans="1:8" x14ac:dyDescent="0.35">
      <c r="A301" s="3" t="s">
        <v>307</v>
      </c>
      <c r="B301" s="3" t="s">
        <v>4896</v>
      </c>
      <c r="C301" s="5" t="s">
        <v>7967</v>
      </c>
      <c r="D301" s="3" t="s">
        <v>4897</v>
      </c>
      <c r="E301" s="3" t="s">
        <v>4898</v>
      </c>
      <c r="F301" s="4">
        <v>-0.130071469</v>
      </c>
      <c r="G301" s="3">
        <v>2.9133815E-2</v>
      </c>
      <c r="H301" s="3" t="s">
        <v>299</v>
      </c>
    </row>
    <row r="302" spans="1:8" x14ac:dyDescent="0.35">
      <c r="A302" s="3" t="s">
        <v>308</v>
      </c>
      <c r="B302" s="3" t="s">
        <v>4911</v>
      </c>
      <c r="C302" s="5" t="s">
        <v>7972</v>
      </c>
      <c r="D302" s="3" t="s">
        <v>4912</v>
      </c>
      <c r="E302" s="3" t="s">
        <v>4913</v>
      </c>
      <c r="F302" s="4">
        <v>-0.47636007600000002</v>
      </c>
      <c r="G302" s="3">
        <v>2.8307859000000001E-2</v>
      </c>
      <c r="H302" s="3" t="s">
        <v>299</v>
      </c>
    </row>
    <row r="303" spans="1:8" x14ac:dyDescent="0.35">
      <c r="A303" s="3" t="s">
        <v>309</v>
      </c>
      <c r="B303" s="3" t="e">
        <v>#N/A</v>
      </c>
      <c r="C303" s="5"/>
      <c r="D303" s="3" t="e">
        <v>#N/A</v>
      </c>
      <c r="E303" s="3" t="e">
        <v>#N/A</v>
      </c>
      <c r="F303" s="4">
        <v>0.120279944</v>
      </c>
      <c r="G303" s="3">
        <v>2.6686794E-2</v>
      </c>
      <c r="H303" s="3" t="s">
        <v>299</v>
      </c>
    </row>
    <row r="304" spans="1:8" x14ac:dyDescent="0.35">
      <c r="A304" s="3" t="s">
        <v>310</v>
      </c>
      <c r="B304" s="3" t="s">
        <v>4914</v>
      </c>
      <c r="C304" s="5" t="s">
        <v>7973</v>
      </c>
      <c r="D304" s="3" t="s">
        <v>4915</v>
      </c>
      <c r="E304" s="3" t="s">
        <v>4916</v>
      </c>
      <c r="F304" s="4">
        <v>-0.163583966</v>
      </c>
      <c r="G304" s="3">
        <v>2.9528509000000001E-2</v>
      </c>
      <c r="H304" s="3" t="s">
        <v>299</v>
      </c>
    </row>
    <row r="305" spans="1:8" x14ac:dyDescent="0.35">
      <c r="A305" s="3" t="s">
        <v>311</v>
      </c>
      <c r="B305" s="3" t="e">
        <v>#N/A</v>
      </c>
      <c r="C305" s="5"/>
      <c r="D305" s="3" t="e">
        <v>#N/A</v>
      </c>
      <c r="E305" s="3" t="e">
        <v>#N/A</v>
      </c>
      <c r="F305" s="4">
        <v>-0.368768981</v>
      </c>
      <c r="G305" s="3">
        <v>4.0936206000000003E-2</v>
      </c>
      <c r="H305" s="3" t="s">
        <v>299</v>
      </c>
    </row>
    <row r="306" spans="1:8" x14ac:dyDescent="0.35">
      <c r="A306" s="3" t="s">
        <v>312</v>
      </c>
      <c r="B306" s="3" t="s">
        <v>4899</v>
      </c>
      <c r="C306" s="5" t="s">
        <v>7968</v>
      </c>
      <c r="D306" s="3" t="s">
        <v>4900</v>
      </c>
      <c r="E306" s="3" t="s">
        <v>4901</v>
      </c>
      <c r="F306" s="4">
        <v>0.2377087</v>
      </c>
      <c r="G306" s="3">
        <v>3.3763286000000003E-2</v>
      </c>
      <c r="H306" s="3" t="s">
        <v>299</v>
      </c>
    </row>
    <row r="307" spans="1:8" x14ac:dyDescent="0.35">
      <c r="A307" s="3" t="s">
        <v>313</v>
      </c>
      <c r="B307" s="3" t="s">
        <v>4899</v>
      </c>
      <c r="C307" s="5" t="s">
        <v>7968</v>
      </c>
      <c r="D307" s="3" t="s">
        <v>4900</v>
      </c>
      <c r="E307" s="3" t="s">
        <v>4901</v>
      </c>
      <c r="F307" s="4">
        <v>0.21354521000000001</v>
      </c>
      <c r="G307" s="3">
        <v>3.4963681000000003E-2</v>
      </c>
      <c r="H307" s="3" t="s">
        <v>299</v>
      </c>
    </row>
    <row r="308" spans="1:8" x14ac:dyDescent="0.35">
      <c r="A308" s="3" t="s">
        <v>314</v>
      </c>
      <c r="B308" s="3" t="e">
        <v>#N/A</v>
      </c>
      <c r="C308" s="5"/>
      <c r="D308" s="3" t="e">
        <v>#N/A</v>
      </c>
      <c r="E308" s="3" t="e">
        <v>#N/A</v>
      </c>
      <c r="F308" s="4">
        <v>0.30192107200000001</v>
      </c>
      <c r="G308" s="3">
        <v>3.6324848E-2</v>
      </c>
      <c r="H308" s="3" t="s">
        <v>299</v>
      </c>
    </row>
    <row r="309" spans="1:8" x14ac:dyDescent="0.35">
      <c r="A309" s="3" t="s">
        <v>315</v>
      </c>
      <c r="B309" s="3" t="s">
        <v>4917</v>
      </c>
      <c r="C309" s="5" t="s">
        <v>7974</v>
      </c>
      <c r="D309" s="3" t="s">
        <v>4900</v>
      </c>
      <c r="E309" s="3" t="s">
        <v>4901</v>
      </c>
      <c r="F309" s="4">
        <v>0.30630560000000001</v>
      </c>
      <c r="G309" s="3">
        <v>3.2959766000000001E-2</v>
      </c>
      <c r="H309" s="3" t="s">
        <v>299</v>
      </c>
    </row>
    <row r="310" spans="1:8" x14ac:dyDescent="0.35">
      <c r="A310" s="3" t="s">
        <v>316</v>
      </c>
      <c r="B310" s="3" t="s">
        <v>4918</v>
      </c>
      <c r="C310" s="5" t="s">
        <v>7975</v>
      </c>
      <c r="D310" s="3" t="s">
        <v>4919</v>
      </c>
      <c r="E310" s="3" t="s">
        <v>4920</v>
      </c>
      <c r="F310" s="4">
        <v>-0.64924113500000002</v>
      </c>
      <c r="G310" s="3">
        <v>2.2782440000000001E-2</v>
      </c>
      <c r="H310" s="3" t="s">
        <v>317</v>
      </c>
    </row>
    <row r="311" spans="1:8" x14ac:dyDescent="0.35">
      <c r="A311" s="3" t="s">
        <v>318</v>
      </c>
      <c r="B311" s="3" t="s">
        <v>4921</v>
      </c>
      <c r="C311" s="5" t="s">
        <v>7976</v>
      </c>
      <c r="D311" s="3" t="s">
        <v>4919</v>
      </c>
      <c r="E311" s="3" t="s">
        <v>4920</v>
      </c>
      <c r="F311" s="4">
        <v>0.44839037700000001</v>
      </c>
      <c r="G311" s="3">
        <v>4.0311887999999997E-2</v>
      </c>
      <c r="H311" s="3" t="s">
        <v>317</v>
      </c>
    </row>
    <row r="312" spans="1:8" x14ac:dyDescent="0.35">
      <c r="A312" s="3" t="s">
        <v>319</v>
      </c>
      <c r="B312" s="3" t="e">
        <v>#N/A</v>
      </c>
      <c r="C312" s="5"/>
      <c r="D312" s="3" t="e">
        <v>#N/A</v>
      </c>
      <c r="E312" s="3" t="e">
        <v>#N/A</v>
      </c>
      <c r="F312" s="4">
        <v>-0.51723694499999995</v>
      </c>
      <c r="G312" s="3">
        <v>2.9051016999999998E-2</v>
      </c>
      <c r="H312" s="3" t="s">
        <v>317</v>
      </c>
    </row>
    <row r="313" spans="1:8" x14ac:dyDescent="0.35">
      <c r="A313" s="3" t="s">
        <v>320</v>
      </c>
      <c r="B313" s="3" t="s">
        <v>4922</v>
      </c>
      <c r="C313" s="5" t="s">
        <v>7977</v>
      </c>
      <c r="D313" s="3" t="s">
        <v>4919</v>
      </c>
      <c r="E313" s="3" t="s">
        <v>4920</v>
      </c>
      <c r="F313" s="4">
        <v>-0.36540089999999997</v>
      </c>
      <c r="G313" s="3">
        <v>3.8997685999999997E-2</v>
      </c>
      <c r="H313" s="3" t="s">
        <v>317</v>
      </c>
    </row>
    <row r="314" spans="1:8" x14ac:dyDescent="0.35">
      <c r="A314" s="3" t="s">
        <v>321</v>
      </c>
      <c r="B314" s="3" t="s">
        <v>4923</v>
      </c>
      <c r="C314" s="5" t="s">
        <v>7978</v>
      </c>
      <c r="D314" s="3" t="s">
        <v>4919</v>
      </c>
      <c r="E314" s="3" t="s">
        <v>4920</v>
      </c>
      <c r="F314" s="4">
        <v>0.34564251200000001</v>
      </c>
      <c r="G314" s="3">
        <v>3.6378232000000003E-2</v>
      </c>
      <c r="H314" s="3" t="s">
        <v>317</v>
      </c>
    </row>
    <row r="315" spans="1:8" x14ac:dyDescent="0.35">
      <c r="A315" s="3" t="s">
        <v>322</v>
      </c>
      <c r="B315" s="3" t="s">
        <v>4924</v>
      </c>
      <c r="C315" s="5" t="s">
        <v>7979</v>
      </c>
      <c r="D315" s="3" t="s">
        <v>4919</v>
      </c>
      <c r="E315" s="3" t="s">
        <v>4920</v>
      </c>
      <c r="F315" s="4">
        <v>0.25229481799999998</v>
      </c>
      <c r="G315" s="3">
        <v>2.7706839E-2</v>
      </c>
      <c r="H315" s="3" t="s">
        <v>317</v>
      </c>
    </row>
    <row r="316" spans="1:8" x14ac:dyDescent="0.35">
      <c r="A316" s="3" t="s">
        <v>323</v>
      </c>
      <c r="B316" s="3" t="s">
        <v>4921</v>
      </c>
      <c r="C316" s="5" t="s">
        <v>7976</v>
      </c>
      <c r="D316" s="3" t="s">
        <v>4919</v>
      </c>
      <c r="E316" s="3" t="s">
        <v>4920</v>
      </c>
      <c r="F316" s="4">
        <v>0.269709584</v>
      </c>
      <c r="G316" s="3">
        <v>3.1139470999999998E-2</v>
      </c>
      <c r="H316" s="3" t="s">
        <v>317</v>
      </c>
    </row>
    <row r="317" spans="1:8" x14ac:dyDescent="0.35">
      <c r="A317" s="3" t="s">
        <v>324</v>
      </c>
      <c r="B317" s="3" t="s">
        <v>4921</v>
      </c>
      <c r="C317" s="5" t="s">
        <v>7976</v>
      </c>
      <c r="D317" s="3" t="s">
        <v>4919</v>
      </c>
      <c r="E317" s="3" t="s">
        <v>4920</v>
      </c>
      <c r="F317" s="4">
        <v>0.48177874500000001</v>
      </c>
      <c r="G317" s="3">
        <v>3.2801282000000001E-2</v>
      </c>
      <c r="H317" s="3" t="s">
        <v>317</v>
      </c>
    </row>
    <row r="318" spans="1:8" x14ac:dyDescent="0.35">
      <c r="A318" s="3" t="s">
        <v>325</v>
      </c>
      <c r="B318" s="3" t="s">
        <v>4925</v>
      </c>
      <c r="C318" s="5" t="s">
        <v>7980</v>
      </c>
      <c r="D318" s="3" t="s">
        <v>4919</v>
      </c>
      <c r="E318" s="3" t="s">
        <v>4920</v>
      </c>
      <c r="F318" s="4">
        <v>-1.339646624</v>
      </c>
      <c r="G318" s="3">
        <v>2.7706839E-2</v>
      </c>
      <c r="H318" s="3" t="s">
        <v>317</v>
      </c>
    </row>
    <row r="319" spans="1:8" x14ac:dyDescent="0.35">
      <c r="A319" s="3" t="s">
        <v>326</v>
      </c>
      <c r="B319" s="3" t="s">
        <v>4926</v>
      </c>
      <c r="C319" s="5" t="s">
        <v>7981</v>
      </c>
      <c r="D319" s="3" t="s">
        <v>4919</v>
      </c>
      <c r="E319" s="3" t="s">
        <v>4920</v>
      </c>
      <c r="F319" s="4">
        <v>-0.97445494600000004</v>
      </c>
      <c r="G319" s="3">
        <v>3.5240070999999998E-2</v>
      </c>
      <c r="H319" s="3" t="s">
        <v>317</v>
      </c>
    </row>
    <row r="320" spans="1:8" x14ac:dyDescent="0.35">
      <c r="A320" s="3" t="s">
        <v>327</v>
      </c>
      <c r="B320" s="3" t="s">
        <v>4927</v>
      </c>
      <c r="C320" s="5" t="s">
        <v>7982</v>
      </c>
      <c r="D320" s="3" t="s">
        <v>4919</v>
      </c>
      <c r="E320" s="3" t="s">
        <v>4920</v>
      </c>
      <c r="F320" s="4">
        <v>0.20518684300000001</v>
      </c>
      <c r="G320" s="3">
        <v>4.2212212999999998E-2</v>
      </c>
      <c r="H320" s="3" t="s">
        <v>317</v>
      </c>
    </row>
    <row r="321" spans="1:8" x14ac:dyDescent="0.35">
      <c r="A321" s="3" t="s">
        <v>328</v>
      </c>
      <c r="B321" s="3" t="s">
        <v>4928</v>
      </c>
      <c r="C321" s="5" t="s">
        <v>7983</v>
      </c>
      <c r="D321" s="3" t="s">
        <v>4919</v>
      </c>
      <c r="E321" s="3" t="s">
        <v>4920</v>
      </c>
      <c r="F321" s="4">
        <v>0.25916594999999998</v>
      </c>
      <c r="G321" s="3">
        <v>3.0102160999999999E-2</v>
      </c>
      <c r="H321" s="3" t="s">
        <v>317</v>
      </c>
    </row>
    <row r="322" spans="1:8" x14ac:dyDescent="0.35">
      <c r="A322" s="3" t="s">
        <v>329</v>
      </c>
      <c r="B322" s="3" t="s">
        <v>4929</v>
      </c>
      <c r="C322" s="5" t="s">
        <v>7984</v>
      </c>
      <c r="D322" s="3" t="s">
        <v>4919</v>
      </c>
      <c r="E322" s="3" t="s">
        <v>4920</v>
      </c>
      <c r="F322" s="4">
        <v>-0.32908473900000001</v>
      </c>
      <c r="G322" s="3">
        <v>1.7456933000000001E-2</v>
      </c>
      <c r="H322" s="3" t="s">
        <v>317</v>
      </c>
    </row>
    <row r="323" spans="1:8" x14ac:dyDescent="0.35">
      <c r="A323" s="3" t="s">
        <v>330</v>
      </c>
      <c r="B323" s="3" t="s">
        <v>4930</v>
      </c>
      <c r="C323" s="5" t="s">
        <v>7985</v>
      </c>
      <c r="D323" s="3" t="s">
        <v>4919</v>
      </c>
      <c r="E323" s="3" t="s">
        <v>4920</v>
      </c>
      <c r="F323" s="4">
        <v>0.19623902500000001</v>
      </c>
      <c r="G323" s="3">
        <v>3.3916019999999998E-2</v>
      </c>
      <c r="H323" s="3" t="s">
        <v>317</v>
      </c>
    </row>
    <row r="324" spans="1:8" x14ac:dyDescent="0.35">
      <c r="A324" s="3" t="s">
        <v>331</v>
      </c>
      <c r="B324" s="3" t="s">
        <v>4931</v>
      </c>
      <c r="C324" s="5" t="s">
        <v>7986</v>
      </c>
      <c r="D324" s="3" t="s">
        <v>4919</v>
      </c>
      <c r="E324" s="3" t="s">
        <v>4920</v>
      </c>
      <c r="F324" s="4">
        <v>-0.27383760299999998</v>
      </c>
      <c r="G324" s="3">
        <v>2.6220859999999999E-2</v>
      </c>
      <c r="H324" s="3" t="s">
        <v>317</v>
      </c>
    </row>
    <row r="325" spans="1:8" x14ac:dyDescent="0.35">
      <c r="A325" s="3" t="s">
        <v>332</v>
      </c>
      <c r="B325" s="3" t="s">
        <v>4923</v>
      </c>
      <c r="C325" s="5" t="s">
        <v>7978</v>
      </c>
      <c r="D325" s="3" t="s">
        <v>4919</v>
      </c>
      <c r="E325" s="3" t="s">
        <v>4920</v>
      </c>
      <c r="F325" s="4">
        <v>0.327786142</v>
      </c>
      <c r="G325" s="3">
        <v>2.8027600999999999E-2</v>
      </c>
      <c r="H325" s="3" t="s">
        <v>317</v>
      </c>
    </row>
    <row r="326" spans="1:8" x14ac:dyDescent="0.35">
      <c r="A326" s="3" t="s">
        <v>333</v>
      </c>
      <c r="B326" s="3" t="e">
        <v>#N/A</v>
      </c>
      <c r="C326" s="5"/>
      <c r="D326" s="3" t="e">
        <v>#N/A</v>
      </c>
      <c r="E326" s="3" t="e">
        <v>#N/A</v>
      </c>
      <c r="F326" s="4">
        <v>-0.59306167799999998</v>
      </c>
      <c r="G326" s="3">
        <v>4.7533616000000001E-2</v>
      </c>
      <c r="H326" s="3" t="s">
        <v>317</v>
      </c>
    </row>
    <row r="327" spans="1:8" x14ac:dyDescent="0.35">
      <c r="A327" s="3" t="s">
        <v>334</v>
      </c>
      <c r="B327" s="3" t="s">
        <v>4932</v>
      </c>
      <c r="C327" s="5" t="s">
        <v>7987</v>
      </c>
      <c r="D327" s="3" t="s">
        <v>4919</v>
      </c>
      <c r="E327" s="3" t="s">
        <v>4920</v>
      </c>
      <c r="F327" s="4">
        <v>-0.62254028800000005</v>
      </c>
      <c r="G327" s="3">
        <v>4.8088646999999998E-2</v>
      </c>
      <c r="H327" s="3" t="s">
        <v>317</v>
      </c>
    </row>
    <row r="328" spans="1:8" x14ac:dyDescent="0.35">
      <c r="A328" s="3" t="s">
        <v>335</v>
      </c>
      <c r="B328" s="3" t="s">
        <v>4933</v>
      </c>
      <c r="C328" s="5" t="s">
        <v>7988</v>
      </c>
      <c r="D328" s="3" t="s">
        <v>4919</v>
      </c>
      <c r="E328" s="3" t="s">
        <v>4920</v>
      </c>
      <c r="F328" s="4">
        <v>0.27876684099999999</v>
      </c>
      <c r="G328" s="3">
        <v>3.9364333000000001E-2</v>
      </c>
      <c r="H328" s="3" t="s">
        <v>317</v>
      </c>
    </row>
    <row r="329" spans="1:8" x14ac:dyDescent="0.35">
      <c r="A329" s="3" t="s">
        <v>336</v>
      </c>
      <c r="B329" s="3" t="s">
        <v>4934</v>
      </c>
      <c r="C329" s="5" t="s">
        <v>7989</v>
      </c>
      <c r="D329" s="3" t="s">
        <v>4919</v>
      </c>
      <c r="E329" s="3" t="s">
        <v>4920</v>
      </c>
      <c r="F329" s="4">
        <v>-0.62549887100000001</v>
      </c>
      <c r="G329" s="3">
        <v>4.8377072E-2</v>
      </c>
      <c r="H329" s="3" t="s">
        <v>317</v>
      </c>
    </row>
    <row r="330" spans="1:8" x14ac:dyDescent="0.35">
      <c r="A330" s="3" t="s">
        <v>337</v>
      </c>
      <c r="B330" s="3" t="s">
        <v>4935</v>
      </c>
      <c r="C330" s="5" t="s">
        <v>7990</v>
      </c>
      <c r="D330" s="3" t="s">
        <v>4919</v>
      </c>
      <c r="E330" s="3" t="s">
        <v>4920</v>
      </c>
      <c r="F330" s="4">
        <v>0.365453578</v>
      </c>
      <c r="G330" s="3">
        <v>4.5198270999999998E-2</v>
      </c>
      <c r="H330" s="3" t="s">
        <v>317</v>
      </c>
    </row>
    <row r="331" spans="1:8" x14ac:dyDescent="0.35">
      <c r="A331" s="3" t="s">
        <v>338</v>
      </c>
      <c r="B331" s="3" t="s">
        <v>4936</v>
      </c>
      <c r="C331" s="5" t="s">
        <v>7991</v>
      </c>
      <c r="D331" s="3" t="s">
        <v>4919</v>
      </c>
      <c r="E331" s="3" t="s">
        <v>4920</v>
      </c>
      <c r="F331" s="4">
        <v>0.369203322</v>
      </c>
      <c r="G331" s="3">
        <v>3.7877431000000003E-2</v>
      </c>
      <c r="H331" s="3" t="s">
        <v>317</v>
      </c>
    </row>
    <row r="332" spans="1:8" x14ac:dyDescent="0.35">
      <c r="A332" s="3" t="s">
        <v>339</v>
      </c>
      <c r="B332" s="3" t="s">
        <v>4921</v>
      </c>
      <c r="C332" s="5" t="s">
        <v>7976</v>
      </c>
      <c r="D332" s="3" t="s">
        <v>4919</v>
      </c>
      <c r="E332" s="3" t="s">
        <v>4920</v>
      </c>
      <c r="F332" s="4">
        <v>0.49896061200000003</v>
      </c>
      <c r="G332" s="3">
        <v>4.0912758E-2</v>
      </c>
      <c r="H332" s="3" t="s">
        <v>317</v>
      </c>
    </row>
    <row r="333" spans="1:8" x14ac:dyDescent="0.35">
      <c r="A333" s="3" t="s">
        <v>340</v>
      </c>
      <c r="B333" s="3" t="s">
        <v>4937</v>
      </c>
      <c r="C333" s="5" t="s">
        <v>7992</v>
      </c>
      <c r="D333" s="3" t="s">
        <v>4919</v>
      </c>
      <c r="E333" s="3" t="s">
        <v>4920</v>
      </c>
      <c r="F333" s="4">
        <v>0.29059060599999997</v>
      </c>
      <c r="G333" s="3">
        <v>3.3127220999999998E-2</v>
      </c>
      <c r="H333" s="3" t="s">
        <v>317</v>
      </c>
    </row>
    <row r="334" spans="1:8" x14ac:dyDescent="0.35">
      <c r="A334" s="3" t="s">
        <v>341</v>
      </c>
      <c r="B334" s="3" t="s">
        <v>4938</v>
      </c>
      <c r="C334" s="5" t="s">
        <v>7993</v>
      </c>
      <c r="D334" s="3" t="s">
        <v>4919</v>
      </c>
      <c r="E334" s="3" t="s">
        <v>4920</v>
      </c>
      <c r="F334" s="4">
        <v>-0.56134061800000001</v>
      </c>
      <c r="G334" s="3">
        <v>2.6686794E-2</v>
      </c>
      <c r="H334" s="3" t="s">
        <v>317</v>
      </c>
    </row>
    <row r="335" spans="1:8" x14ac:dyDescent="0.35">
      <c r="A335" s="3" t="s">
        <v>342</v>
      </c>
      <c r="B335" s="3" t="e">
        <v>#N/A</v>
      </c>
      <c r="C335" s="5"/>
      <c r="D335" s="3" t="e">
        <v>#N/A</v>
      </c>
      <c r="E335" s="3" t="e">
        <v>#N/A</v>
      </c>
      <c r="F335" s="4">
        <v>-0.43253678800000001</v>
      </c>
      <c r="G335" s="3">
        <v>4.9706291E-2</v>
      </c>
      <c r="H335" s="3" t="s">
        <v>317</v>
      </c>
    </row>
    <row r="336" spans="1:8" x14ac:dyDescent="0.35">
      <c r="A336" s="3" t="s">
        <v>343</v>
      </c>
      <c r="B336" s="3" t="s">
        <v>4939</v>
      </c>
      <c r="C336" s="5" t="s">
        <v>7994</v>
      </c>
      <c r="D336" s="3" t="s">
        <v>4919</v>
      </c>
      <c r="E336" s="3" t="s">
        <v>4920</v>
      </c>
      <c r="F336" s="4">
        <v>-0.58554013100000002</v>
      </c>
      <c r="G336" s="3">
        <v>3.7751101000000002E-2</v>
      </c>
      <c r="H336" s="3" t="s">
        <v>317</v>
      </c>
    </row>
    <row r="337" spans="1:8" x14ac:dyDescent="0.35">
      <c r="A337" s="3" t="s">
        <v>344</v>
      </c>
      <c r="B337" s="3" t="e">
        <v>#N/A</v>
      </c>
      <c r="C337" s="5"/>
      <c r="D337" s="3" t="e">
        <v>#N/A</v>
      </c>
      <c r="E337" s="3" t="e">
        <v>#N/A</v>
      </c>
      <c r="F337" s="4">
        <v>0.55314838</v>
      </c>
      <c r="G337" s="3">
        <v>3.3651918000000003E-2</v>
      </c>
      <c r="H337" s="3" t="s">
        <v>317</v>
      </c>
    </row>
    <row r="338" spans="1:8" x14ac:dyDescent="0.35">
      <c r="A338" s="3" t="s">
        <v>345</v>
      </c>
      <c r="B338" s="3" t="s">
        <v>4940</v>
      </c>
      <c r="C338" s="5" t="s">
        <v>7995</v>
      </c>
      <c r="D338" s="3" t="s">
        <v>4919</v>
      </c>
      <c r="E338" s="3" t="s">
        <v>4920</v>
      </c>
      <c r="F338" s="4">
        <v>0.14934330100000001</v>
      </c>
      <c r="G338" s="3">
        <v>2.3522906999999999E-2</v>
      </c>
      <c r="H338" s="3" t="s">
        <v>317</v>
      </c>
    </row>
    <row r="339" spans="1:8" x14ac:dyDescent="0.35">
      <c r="A339" s="3" t="s">
        <v>346</v>
      </c>
      <c r="B339" s="3" t="s">
        <v>4941</v>
      </c>
      <c r="C339" s="5" t="s">
        <v>7996</v>
      </c>
      <c r="D339" s="3" t="s">
        <v>4919</v>
      </c>
      <c r="E339" s="3" t="s">
        <v>4920</v>
      </c>
      <c r="F339" s="4">
        <v>0.22155359099999999</v>
      </c>
      <c r="G339" s="3">
        <v>3.1717275000000003E-2</v>
      </c>
      <c r="H339" s="3" t="s">
        <v>317</v>
      </c>
    </row>
    <row r="340" spans="1:8" x14ac:dyDescent="0.35">
      <c r="A340" s="3" t="s">
        <v>347</v>
      </c>
      <c r="B340" s="3" t="s">
        <v>4918</v>
      </c>
      <c r="C340" s="5" t="s">
        <v>7975</v>
      </c>
      <c r="D340" s="3" t="s">
        <v>4919</v>
      </c>
      <c r="E340" s="3" t="s">
        <v>4920</v>
      </c>
      <c r="F340" s="4">
        <v>-0.54552010299999998</v>
      </c>
      <c r="G340" s="3">
        <v>3.2262153000000002E-2</v>
      </c>
      <c r="H340" s="3" t="s">
        <v>317</v>
      </c>
    </row>
    <row r="341" spans="1:8" x14ac:dyDescent="0.35">
      <c r="A341" s="3" t="s">
        <v>348</v>
      </c>
      <c r="B341" s="3" t="e">
        <v>#N/A</v>
      </c>
      <c r="C341" s="5"/>
      <c r="D341" s="3" t="e">
        <v>#N/A</v>
      </c>
      <c r="E341" s="3" t="e">
        <v>#N/A</v>
      </c>
      <c r="F341" s="4">
        <v>-0.51677616699999995</v>
      </c>
      <c r="G341" s="3">
        <v>4.9738891E-2</v>
      </c>
      <c r="H341" s="3" t="s">
        <v>317</v>
      </c>
    </row>
    <row r="342" spans="1:8" x14ac:dyDescent="0.35">
      <c r="A342" s="3" t="s">
        <v>349</v>
      </c>
      <c r="B342" s="3" t="s">
        <v>4938</v>
      </c>
      <c r="C342" s="5" t="s">
        <v>7993</v>
      </c>
      <c r="D342" s="3" t="s">
        <v>4919</v>
      </c>
      <c r="E342" s="3" t="s">
        <v>4920</v>
      </c>
      <c r="F342" s="4">
        <v>-0.47824821099999998</v>
      </c>
      <c r="G342" s="3">
        <v>4.4737826000000001E-2</v>
      </c>
      <c r="H342" s="3" t="s">
        <v>317</v>
      </c>
    </row>
    <row r="343" spans="1:8" x14ac:dyDescent="0.35">
      <c r="A343" s="3" t="s">
        <v>350</v>
      </c>
      <c r="B343" s="3" t="s">
        <v>4942</v>
      </c>
      <c r="C343" s="5" t="s">
        <v>7997</v>
      </c>
      <c r="D343" s="3" t="s">
        <v>4919</v>
      </c>
      <c r="E343" s="3" t="s">
        <v>4920</v>
      </c>
      <c r="F343" s="4">
        <v>-1.077612419</v>
      </c>
      <c r="G343" s="3">
        <v>4.9252447999999997E-2</v>
      </c>
      <c r="H343" s="3" t="s">
        <v>317</v>
      </c>
    </row>
    <row r="344" spans="1:8" x14ac:dyDescent="0.35">
      <c r="A344" s="3" t="s">
        <v>351</v>
      </c>
      <c r="B344" s="3" t="s">
        <v>4943</v>
      </c>
      <c r="C344" s="5" t="s">
        <v>7998</v>
      </c>
      <c r="D344" s="3" t="s">
        <v>4919</v>
      </c>
      <c r="E344" s="3" t="s">
        <v>4920</v>
      </c>
      <c r="F344" s="4">
        <v>0.31124454099999999</v>
      </c>
      <c r="G344" s="3">
        <v>2.9947089999999999E-2</v>
      </c>
      <c r="H344" s="3" t="s">
        <v>317</v>
      </c>
    </row>
    <row r="345" spans="1:8" x14ac:dyDescent="0.35">
      <c r="A345" s="3" t="s">
        <v>352</v>
      </c>
      <c r="B345" s="3" t="s">
        <v>4944</v>
      </c>
      <c r="C345" s="5" t="s">
        <v>7999</v>
      </c>
      <c r="D345" s="3" t="s">
        <v>4919</v>
      </c>
      <c r="E345" s="3" t="s">
        <v>4920</v>
      </c>
      <c r="F345" s="4">
        <v>0.38161968899999998</v>
      </c>
      <c r="G345" s="3">
        <v>3.7731151999999997E-2</v>
      </c>
      <c r="H345" s="3" t="s">
        <v>317</v>
      </c>
    </row>
    <row r="346" spans="1:8" x14ac:dyDescent="0.35">
      <c r="A346" s="3" t="s">
        <v>353</v>
      </c>
      <c r="B346" s="3" t="e">
        <v>#N/A</v>
      </c>
      <c r="C346" s="5"/>
      <c r="D346" s="3" t="e">
        <v>#N/A</v>
      </c>
      <c r="E346" s="3" t="e">
        <v>#N/A</v>
      </c>
      <c r="F346" s="4">
        <v>0.38570922299999999</v>
      </c>
      <c r="G346" s="3">
        <v>2.7475856E-2</v>
      </c>
      <c r="H346" s="3" t="s">
        <v>317</v>
      </c>
    </row>
    <row r="347" spans="1:8" x14ac:dyDescent="0.35">
      <c r="A347" s="3" t="s">
        <v>354</v>
      </c>
      <c r="B347" s="3" t="s">
        <v>4945</v>
      </c>
      <c r="C347" s="5" t="s">
        <v>8000</v>
      </c>
      <c r="D347" s="3" t="s">
        <v>4919</v>
      </c>
      <c r="E347" s="3" t="s">
        <v>4920</v>
      </c>
      <c r="F347" s="4">
        <v>0.17326395</v>
      </c>
      <c r="G347" s="3">
        <v>4.4054761999999997E-2</v>
      </c>
      <c r="H347" s="3" t="s">
        <v>317</v>
      </c>
    </row>
    <row r="348" spans="1:8" x14ac:dyDescent="0.35">
      <c r="A348" s="3" t="s">
        <v>355</v>
      </c>
      <c r="B348" s="3" t="s">
        <v>4946</v>
      </c>
      <c r="C348" s="5" t="s">
        <v>8001</v>
      </c>
      <c r="D348" s="3" t="s">
        <v>4919</v>
      </c>
      <c r="E348" s="3" t="s">
        <v>4920</v>
      </c>
      <c r="F348" s="4">
        <v>0.37127252900000002</v>
      </c>
      <c r="G348" s="3">
        <v>2.3024991000000002E-2</v>
      </c>
      <c r="H348" s="3" t="s">
        <v>317</v>
      </c>
    </row>
    <row r="349" spans="1:8" x14ac:dyDescent="0.35">
      <c r="A349" s="3" t="s">
        <v>356</v>
      </c>
      <c r="B349" s="3" t="s">
        <v>4947</v>
      </c>
      <c r="C349" s="5" t="s">
        <v>8002</v>
      </c>
      <c r="D349" s="3" t="s">
        <v>4919</v>
      </c>
      <c r="E349" s="3" t="s">
        <v>4920</v>
      </c>
      <c r="F349" s="4">
        <v>0.20881818799999999</v>
      </c>
      <c r="G349" s="3">
        <v>3.2959770999999999E-2</v>
      </c>
      <c r="H349" s="3" t="s">
        <v>317</v>
      </c>
    </row>
    <row r="350" spans="1:8" x14ac:dyDescent="0.35">
      <c r="A350" s="3" t="s">
        <v>357</v>
      </c>
      <c r="B350" s="3" t="s">
        <v>4948</v>
      </c>
      <c r="C350" s="5" t="s">
        <v>8003</v>
      </c>
      <c r="D350" s="3" t="s">
        <v>4919</v>
      </c>
      <c r="E350" s="3" t="s">
        <v>4920</v>
      </c>
      <c r="F350" s="4">
        <v>-0.157808274</v>
      </c>
      <c r="G350" s="3">
        <v>2.9319103999999999E-2</v>
      </c>
      <c r="H350" s="3" t="s">
        <v>317</v>
      </c>
    </row>
    <row r="351" spans="1:8" x14ac:dyDescent="0.35">
      <c r="A351" s="3" t="s">
        <v>358</v>
      </c>
      <c r="B351" s="3" t="s">
        <v>4949</v>
      </c>
      <c r="C351" s="5" t="s">
        <v>8004</v>
      </c>
      <c r="D351" s="3" t="s">
        <v>4919</v>
      </c>
      <c r="E351" s="3" t="s">
        <v>4920</v>
      </c>
      <c r="F351" s="4">
        <v>-0.51477633700000003</v>
      </c>
      <c r="G351" s="3">
        <v>1.7456933000000001E-2</v>
      </c>
      <c r="H351" s="3" t="s">
        <v>317</v>
      </c>
    </row>
    <row r="352" spans="1:8" x14ac:dyDescent="0.35">
      <c r="A352" s="3" t="s">
        <v>359</v>
      </c>
      <c r="B352" s="3" t="s">
        <v>4950</v>
      </c>
      <c r="C352" s="5" t="s">
        <v>8005</v>
      </c>
      <c r="D352" s="3" t="s">
        <v>4919</v>
      </c>
      <c r="E352" s="3" t="s">
        <v>4920</v>
      </c>
      <c r="F352" s="4">
        <v>-0.422400889</v>
      </c>
      <c r="G352" s="3">
        <v>4.1797400999999998E-2</v>
      </c>
      <c r="H352" s="3" t="s">
        <v>317</v>
      </c>
    </row>
    <row r="353" spans="1:8" x14ac:dyDescent="0.35">
      <c r="A353" s="3" t="s">
        <v>360</v>
      </c>
      <c r="B353" s="3" t="s">
        <v>4951</v>
      </c>
      <c r="C353" s="5" t="s">
        <v>8006</v>
      </c>
      <c r="D353" s="3" t="s">
        <v>4919</v>
      </c>
      <c r="E353" s="3" t="s">
        <v>4920</v>
      </c>
      <c r="F353" s="4">
        <v>0.45076391300000002</v>
      </c>
      <c r="G353" s="3">
        <v>2.9861208E-2</v>
      </c>
      <c r="H353" s="3" t="s">
        <v>317</v>
      </c>
    </row>
    <row r="354" spans="1:8" x14ac:dyDescent="0.35">
      <c r="A354" s="3" t="s">
        <v>361</v>
      </c>
      <c r="B354" s="3" t="s">
        <v>4952</v>
      </c>
      <c r="C354" s="5" t="s">
        <v>8007</v>
      </c>
      <c r="D354" s="3" t="s">
        <v>4919</v>
      </c>
      <c r="E354" s="3" t="s">
        <v>4920</v>
      </c>
      <c r="F354" s="4">
        <v>-0.68931969599999998</v>
      </c>
      <c r="G354" s="3">
        <v>3.4459189000000001E-2</v>
      </c>
      <c r="H354" s="3" t="s">
        <v>317</v>
      </c>
    </row>
    <row r="355" spans="1:8" x14ac:dyDescent="0.35">
      <c r="A355" s="3" t="s">
        <v>362</v>
      </c>
      <c r="B355" s="3" t="s">
        <v>4940</v>
      </c>
      <c r="C355" s="5" t="s">
        <v>7995</v>
      </c>
      <c r="D355" s="3" t="s">
        <v>4919</v>
      </c>
      <c r="E355" s="3" t="s">
        <v>4920</v>
      </c>
      <c r="F355" s="4">
        <v>0.16786590400000001</v>
      </c>
      <c r="G355" s="3">
        <v>2.6738650999999999E-2</v>
      </c>
      <c r="H355" s="3" t="s">
        <v>317</v>
      </c>
    </row>
    <row r="356" spans="1:8" x14ac:dyDescent="0.35">
      <c r="A356" s="3" t="s">
        <v>363</v>
      </c>
      <c r="B356" s="3" t="s">
        <v>4941</v>
      </c>
      <c r="C356" s="5" t="s">
        <v>7996</v>
      </c>
      <c r="D356" s="3" t="s">
        <v>4919</v>
      </c>
      <c r="E356" s="3" t="s">
        <v>4920</v>
      </c>
      <c r="F356" s="4">
        <v>0.192420333</v>
      </c>
      <c r="G356" s="3">
        <v>3.7004751000000002E-2</v>
      </c>
      <c r="H356" s="3" t="s">
        <v>317</v>
      </c>
    </row>
    <row r="357" spans="1:8" x14ac:dyDescent="0.35">
      <c r="A357" s="3" t="s">
        <v>364</v>
      </c>
      <c r="B357" s="3" t="s">
        <v>4953</v>
      </c>
      <c r="C357" s="5" t="s">
        <v>8008</v>
      </c>
      <c r="D357" s="3" t="s">
        <v>4919</v>
      </c>
      <c r="E357" s="3" t="s">
        <v>4920</v>
      </c>
      <c r="F357" s="4">
        <v>0.22673166</v>
      </c>
      <c r="G357" s="3">
        <v>2.3522906999999999E-2</v>
      </c>
      <c r="H357" s="3" t="s">
        <v>317</v>
      </c>
    </row>
    <row r="358" spans="1:8" x14ac:dyDescent="0.35">
      <c r="A358" s="3" t="s">
        <v>365</v>
      </c>
      <c r="B358" s="3" t="s">
        <v>4954</v>
      </c>
      <c r="C358" s="5" t="s">
        <v>8009</v>
      </c>
      <c r="D358" s="3" t="s">
        <v>4919</v>
      </c>
      <c r="E358" s="3" t="s">
        <v>4920</v>
      </c>
      <c r="F358" s="4">
        <v>-0.86796396300000001</v>
      </c>
      <c r="G358" s="3">
        <v>2.6266935000000002E-2</v>
      </c>
      <c r="H358" s="3" t="s">
        <v>317</v>
      </c>
    </row>
    <row r="359" spans="1:8" x14ac:dyDescent="0.35">
      <c r="A359" s="3" t="s">
        <v>366</v>
      </c>
      <c r="B359" s="3" t="s">
        <v>4955</v>
      </c>
      <c r="C359" s="5" t="s">
        <v>8010</v>
      </c>
      <c r="D359" s="3" t="s">
        <v>4919</v>
      </c>
      <c r="E359" s="3" t="s">
        <v>4920</v>
      </c>
      <c r="F359" s="4">
        <v>0.47657700200000003</v>
      </c>
      <c r="G359" s="3">
        <v>4.2906706000000003E-2</v>
      </c>
      <c r="H359" s="3" t="s">
        <v>317</v>
      </c>
    </row>
    <row r="360" spans="1:8" x14ac:dyDescent="0.35">
      <c r="A360" s="3" t="s">
        <v>367</v>
      </c>
      <c r="B360" s="3" t="s">
        <v>4931</v>
      </c>
      <c r="C360" s="5" t="s">
        <v>7986</v>
      </c>
      <c r="D360" s="3" t="s">
        <v>4919</v>
      </c>
      <c r="E360" s="3" t="s">
        <v>4920</v>
      </c>
      <c r="F360" s="4">
        <v>-0.19441161600000001</v>
      </c>
      <c r="G360" s="3">
        <v>1.7456933000000001E-2</v>
      </c>
      <c r="H360" s="3" t="s">
        <v>317</v>
      </c>
    </row>
    <row r="361" spans="1:8" x14ac:dyDescent="0.35">
      <c r="A361" s="3" t="s">
        <v>368</v>
      </c>
      <c r="B361" s="3" t="s">
        <v>4948</v>
      </c>
      <c r="C361" s="5" t="s">
        <v>8003</v>
      </c>
      <c r="D361" s="3" t="s">
        <v>4919</v>
      </c>
      <c r="E361" s="3" t="s">
        <v>4920</v>
      </c>
      <c r="F361" s="4">
        <v>-0.19984864999999999</v>
      </c>
      <c r="G361" s="3">
        <v>4.3711416000000003E-2</v>
      </c>
      <c r="H361" s="3" t="s">
        <v>317</v>
      </c>
    </row>
    <row r="362" spans="1:8" x14ac:dyDescent="0.35">
      <c r="A362" s="3" t="s">
        <v>369</v>
      </c>
      <c r="B362" s="3" t="e">
        <v>#N/A</v>
      </c>
      <c r="C362" s="5"/>
      <c r="D362" s="3" t="e">
        <v>#N/A</v>
      </c>
      <c r="E362" s="3" t="e">
        <v>#N/A</v>
      </c>
      <c r="F362" s="4">
        <v>-0.86407453899999997</v>
      </c>
      <c r="G362" s="3">
        <v>2.7287341999999999E-2</v>
      </c>
      <c r="H362" s="3" t="s">
        <v>317</v>
      </c>
    </row>
    <row r="363" spans="1:8" x14ac:dyDescent="0.35">
      <c r="A363" s="3" t="s">
        <v>370</v>
      </c>
      <c r="B363" s="3" t="s">
        <v>4956</v>
      </c>
      <c r="C363" s="5" t="s">
        <v>8011</v>
      </c>
      <c r="D363" s="3" t="s">
        <v>4919</v>
      </c>
      <c r="E363" s="3" t="s">
        <v>4920</v>
      </c>
      <c r="F363" s="4">
        <v>-0.87513303200000003</v>
      </c>
      <c r="G363" s="3">
        <v>2.8027600999999999E-2</v>
      </c>
      <c r="H363" s="3" t="s">
        <v>317</v>
      </c>
    </row>
    <row r="364" spans="1:8" x14ac:dyDescent="0.35">
      <c r="A364" s="3" t="s">
        <v>371</v>
      </c>
      <c r="B364" s="3" t="e">
        <v>#N/A</v>
      </c>
      <c r="C364" s="5"/>
      <c r="D364" s="3" t="e">
        <v>#N/A</v>
      </c>
      <c r="E364" s="3" t="e">
        <v>#N/A</v>
      </c>
      <c r="F364" s="4">
        <v>-0.87929677900000003</v>
      </c>
      <c r="G364" s="3">
        <v>2.7571574000000001E-2</v>
      </c>
      <c r="H364" s="3" t="s">
        <v>317</v>
      </c>
    </row>
    <row r="365" spans="1:8" x14ac:dyDescent="0.35">
      <c r="A365" s="3" t="s">
        <v>372</v>
      </c>
      <c r="B365" s="3" t="s">
        <v>4956</v>
      </c>
      <c r="C365" s="5" t="s">
        <v>8011</v>
      </c>
      <c r="D365" s="3" t="s">
        <v>4919</v>
      </c>
      <c r="E365" s="3" t="s">
        <v>4920</v>
      </c>
      <c r="F365" s="4">
        <v>-0.461013283</v>
      </c>
      <c r="G365" s="3">
        <v>3.5185058999999998E-2</v>
      </c>
      <c r="H365" s="3" t="s">
        <v>317</v>
      </c>
    </row>
    <row r="366" spans="1:8" x14ac:dyDescent="0.35">
      <c r="A366" s="3" t="s">
        <v>373</v>
      </c>
      <c r="B366" s="3" t="s">
        <v>4957</v>
      </c>
      <c r="C366" s="5" t="s">
        <v>8012</v>
      </c>
      <c r="D366" s="3" t="s">
        <v>4919</v>
      </c>
      <c r="E366" s="3" t="s">
        <v>4920</v>
      </c>
      <c r="F366" s="4">
        <v>0.165815356</v>
      </c>
      <c r="G366" s="3">
        <v>3.8935820000000003E-2</v>
      </c>
      <c r="H366" s="3" t="s">
        <v>317</v>
      </c>
    </row>
    <row r="367" spans="1:8" x14ac:dyDescent="0.35">
      <c r="A367" s="3" t="s">
        <v>374</v>
      </c>
      <c r="B367" s="3" t="s">
        <v>4958</v>
      </c>
      <c r="C367" s="5" t="s">
        <v>8013</v>
      </c>
      <c r="D367" s="3" t="s">
        <v>4919</v>
      </c>
      <c r="E367" s="3" t="s">
        <v>4920</v>
      </c>
      <c r="F367" s="4">
        <v>0.36999469499999998</v>
      </c>
      <c r="G367" s="3">
        <v>2.8027600999999999E-2</v>
      </c>
      <c r="H367" s="3" t="s">
        <v>317</v>
      </c>
    </row>
    <row r="368" spans="1:8" x14ac:dyDescent="0.35">
      <c r="A368" s="3" t="s">
        <v>375</v>
      </c>
      <c r="B368" s="3" t="s">
        <v>4929</v>
      </c>
      <c r="C368" s="5" t="s">
        <v>7984</v>
      </c>
      <c r="D368" s="3" t="s">
        <v>4919</v>
      </c>
      <c r="E368" s="3" t="s">
        <v>4920</v>
      </c>
      <c r="F368" s="4">
        <v>-0.285523737</v>
      </c>
      <c r="G368" s="3">
        <v>2.8027600999999999E-2</v>
      </c>
      <c r="H368" s="3" t="s">
        <v>317</v>
      </c>
    </row>
    <row r="369" spans="1:8" x14ac:dyDescent="0.35">
      <c r="A369" s="3" t="s">
        <v>376</v>
      </c>
      <c r="B369" s="3" t="s">
        <v>4959</v>
      </c>
      <c r="C369" s="5" t="s">
        <v>8014</v>
      </c>
      <c r="D369" s="3" t="s">
        <v>4919</v>
      </c>
      <c r="E369" s="3" t="s">
        <v>4920</v>
      </c>
      <c r="F369" s="4">
        <v>0.42168328999999999</v>
      </c>
      <c r="G369" s="3">
        <v>4.6086670000000003E-2</v>
      </c>
      <c r="H369" s="3" t="s">
        <v>317</v>
      </c>
    </row>
    <row r="370" spans="1:8" x14ac:dyDescent="0.35">
      <c r="A370" s="3" t="s">
        <v>377</v>
      </c>
      <c r="B370" s="3" t="e">
        <v>#N/A</v>
      </c>
      <c r="C370" s="5"/>
      <c r="D370" s="3" t="e">
        <v>#N/A</v>
      </c>
      <c r="E370" s="3" t="e">
        <v>#N/A</v>
      </c>
      <c r="F370" s="4">
        <v>-0.57640760899999999</v>
      </c>
      <c r="G370" s="3">
        <v>4.9548455999999998E-2</v>
      </c>
      <c r="H370" s="3" t="s">
        <v>317</v>
      </c>
    </row>
    <row r="371" spans="1:8" x14ac:dyDescent="0.35">
      <c r="A371" s="3" t="s">
        <v>378</v>
      </c>
      <c r="B371" s="3" t="e">
        <v>#N/A</v>
      </c>
      <c r="C371" s="5"/>
      <c r="D371" s="3" t="e">
        <v>#N/A</v>
      </c>
      <c r="E371" s="3" t="e">
        <v>#N/A</v>
      </c>
      <c r="F371" s="4">
        <v>-1.026421743</v>
      </c>
      <c r="G371" s="3">
        <v>3.9324600000000001E-2</v>
      </c>
      <c r="H371" s="3" t="s">
        <v>317</v>
      </c>
    </row>
    <row r="372" spans="1:8" x14ac:dyDescent="0.35">
      <c r="A372" s="3" t="s">
        <v>379</v>
      </c>
      <c r="B372" s="3" t="s">
        <v>4932</v>
      </c>
      <c r="C372" s="5" t="s">
        <v>7987</v>
      </c>
      <c r="D372" s="3" t="s">
        <v>4919</v>
      </c>
      <c r="E372" s="3" t="s">
        <v>4920</v>
      </c>
      <c r="F372" s="4">
        <v>-0.59613437300000005</v>
      </c>
      <c r="G372" s="3">
        <v>3.2575602000000002E-2</v>
      </c>
      <c r="H372" s="3" t="s">
        <v>317</v>
      </c>
    </row>
    <row r="373" spans="1:8" x14ac:dyDescent="0.35">
      <c r="A373" s="3" t="s">
        <v>380</v>
      </c>
      <c r="B373" s="3" t="s">
        <v>4960</v>
      </c>
      <c r="C373" s="5" t="s">
        <v>8015</v>
      </c>
      <c r="D373" s="3" t="s">
        <v>4961</v>
      </c>
      <c r="E373" s="3" t="s">
        <v>4962</v>
      </c>
      <c r="F373" s="4">
        <v>-0.552600541</v>
      </c>
      <c r="G373" s="3">
        <v>2.2782440000000001E-2</v>
      </c>
      <c r="H373" s="3" t="s">
        <v>317</v>
      </c>
    </row>
    <row r="374" spans="1:8" x14ac:dyDescent="0.35">
      <c r="A374" s="3" t="s">
        <v>381</v>
      </c>
      <c r="B374" s="3" t="s">
        <v>4963</v>
      </c>
      <c r="C374" s="5" t="s">
        <v>8016</v>
      </c>
      <c r="D374" s="3" t="s">
        <v>4919</v>
      </c>
      <c r="E374" s="3" t="s">
        <v>4920</v>
      </c>
      <c r="F374" s="4">
        <v>-0.45042575800000001</v>
      </c>
      <c r="G374" s="3">
        <v>3.7601016000000001E-2</v>
      </c>
      <c r="H374" s="3" t="s">
        <v>317</v>
      </c>
    </row>
    <row r="375" spans="1:8" x14ac:dyDescent="0.35">
      <c r="A375" s="3" t="s">
        <v>382</v>
      </c>
      <c r="B375" s="3" t="s">
        <v>4964</v>
      </c>
      <c r="C375" s="5" t="s">
        <v>8017</v>
      </c>
      <c r="D375" s="3" t="s">
        <v>4919</v>
      </c>
      <c r="E375" s="3" t="s">
        <v>4920</v>
      </c>
      <c r="F375" s="4">
        <v>-0.786303164</v>
      </c>
      <c r="G375" s="3">
        <v>4.7512697999999999E-2</v>
      </c>
      <c r="H375" s="3" t="s">
        <v>317</v>
      </c>
    </row>
    <row r="376" spans="1:8" x14ac:dyDescent="0.35">
      <c r="A376" s="3" t="s">
        <v>383</v>
      </c>
      <c r="B376" s="3" t="s">
        <v>4965</v>
      </c>
      <c r="C376" s="5" t="s">
        <v>8018</v>
      </c>
      <c r="D376" s="3" t="s">
        <v>4919</v>
      </c>
      <c r="E376" s="3" t="s">
        <v>4920</v>
      </c>
      <c r="F376" s="4">
        <v>0.39321161900000001</v>
      </c>
      <c r="G376" s="3">
        <v>1.7456933000000001E-2</v>
      </c>
      <c r="H376" s="3" t="s">
        <v>317</v>
      </c>
    </row>
    <row r="377" spans="1:8" x14ac:dyDescent="0.35">
      <c r="A377" s="3" t="s">
        <v>384</v>
      </c>
      <c r="B377" s="3" t="e">
        <v>#N/A</v>
      </c>
      <c r="C377" s="5"/>
      <c r="D377" s="3" t="e">
        <v>#N/A</v>
      </c>
      <c r="E377" s="3" t="e">
        <v>#N/A</v>
      </c>
      <c r="F377" s="4">
        <v>0.42798178799999997</v>
      </c>
      <c r="G377" s="3">
        <v>3.2938882000000003E-2</v>
      </c>
      <c r="H377" s="3" t="s">
        <v>317</v>
      </c>
    </row>
    <row r="378" spans="1:8" x14ac:dyDescent="0.35">
      <c r="A378" s="3" t="s">
        <v>385</v>
      </c>
      <c r="B378" s="3" t="s">
        <v>4966</v>
      </c>
      <c r="C378" s="5" t="s">
        <v>8019</v>
      </c>
      <c r="D378" s="3" t="s">
        <v>4919</v>
      </c>
      <c r="E378" s="3" t="s">
        <v>4920</v>
      </c>
      <c r="F378" s="4">
        <v>0.260938526</v>
      </c>
      <c r="G378" s="3">
        <v>3.3224813999999998E-2</v>
      </c>
      <c r="H378" s="3" t="s">
        <v>317</v>
      </c>
    </row>
    <row r="379" spans="1:8" x14ac:dyDescent="0.35">
      <c r="A379" s="3" t="s">
        <v>386</v>
      </c>
      <c r="B379" s="3" t="s">
        <v>4967</v>
      </c>
      <c r="C379" s="5" t="s">
        <v>8020</v>
      </c>
      <c r="D379" s="3" t="s">
        <v>4919</v>
      </c>
      <c r="E379" s="3" t="s">
        <v>4920</v>
      </c>
      <c r="F379" s="4">
        <v>0.50588298700000001</v>
      </c>
      <c r="G379" s="3">
        <v>4.2842336000000002E-2</v>
      </c>
      <c r="H379" s="3" t="s">
        <v>317</v>
      </c>
    </row>
    <row r="380" spans="1:8" x14ac:dyDescent="0.35">
      <c r="A380" s="3" t="s">
        <v>387</v>
      </c>
      <c r="B380" s="3" t="s">
        <v>4928</v>
      </c>
      <c r="C380" s="5" t="s">
        <v>7983</v>
      </c>
      <c r="D380" s="3" t="s">
        <v>4919</v>
      </c>
      <c r="E380" s="3" t="s">
        <v>4920</v>
      </c>
      <c r="F380" s="4">
        <v>0.24065267500000001</v>
      </c>
      <c r="G380" s="3">
        <v>3.1845607999999997E-2</v>
      </c>
      <c r="H380" s="3" t="s">
        <v>317</v>
      </c>
    </row>
    <row r="381" spans="1:8" x14ac:dyDescent="0.35">
      <c r="A381" s="3" t="s">
        <v>388</v>
      </c>
      <c r="B381" s="3" t="s">
        <v>4922</v>
      </c>
      <c r="C381" s="5" t="s">
        <v>7977</v>
      </c>
      <c r="D381" s="3" t="s">
        <v>4919</v>
      </c>
      <c r="E381" s="3" t="s">
        <v>4920</v>
      </c>
      <c r="F381" s="4">
        <v>-0.443315336</v>
      </c>
      <c r="G381" s="3">
        <v>3.7543328000000001E-2</v>
      </c>
      <c r="H381" s="3" t="s">
        <v>317</v>
      </c>
    </row>
    <row r="382" spans="1:8" x14ac:dyDescent="0.35">
      <c r="A382" s="3" t="s">
        <v>389</v>
      </c>
      <c r="B382" s="3" t="e">
        <v>#N/A</v>
      </c>
      <c r="C382" s="5"/>
      <c r="D382" s="3" t="e">
        <v>#N/A</v>
      </c>
      <c r="E382" s="3" t="e">
        <v>#N/A</v>
      </c>
      <c r="F382" s="4">
        <v>-0.312005694</v>
      </c>
      <c r="G382" s="3">
        <v>3.5185058999999998E-2</v>
      </c>
      <c r="H382" s="3" t="s">
        <v>317</v>
      </c>
    </row>
    <row r="383" spans="1:8" x14ac:dyDescent="0.35">
      <c r="A383" s="3" t="s">
        <v>390</v>
      </c>
      <c r="B383" s="3" t="s">
        <v>4968</v>
      </c>
      <c r="C383" s="5" t="s">
        <v>8021</v>
      </c>
      <c r="D383" s="3" t="s">
        <v>4919</v>
      </c>
      <c r="E383" s="3" t="s">
        <v>4920</v>
      </c>
      <c r="F383" s="4">
        <v>-0.60193371900000003</v>
      </c>
      <c r="G383" s="3">
        <v>4.1662031000000002E-2</v>
      </c>
      <c r="H383" s="3" t="s">
        <v>317</v>
      </c>
    </row>
    <row r="384" spans="1:8" x14ac:dyDescent="0.35">
      <c r="A384" s="3" t="s">
        <v>391</v>
      </c>
      <c r="B384" s="3" t="s">
        <v>4967</v>
      </c>
      <c r="C384" s="5" t="s">
        <v>8020</v>
      </c>
      <c r="D384" s="3" t="s">
        <v>4919</v>
      </c>
      <c r="E384" s="3" t="s">
        <v>4920</v>
      </c>
      <c r="F384" s="4">
        <v>0.46188393900000002</v>
      </c>
      <c r="G384" s="3">
        <v>4.0516212000000003E-2</v>
      </c>
      <c r="H384" s="3" t="s">
        <v>317</v>
      </c>
    </row>
    <row r="385" spans="1:8" x14ac:dyDescent="0.35">
      <c r="A385" s="3" t="s">
        <v>392</v>
      </c>
      <c r="B385" s="3" t="s">
        <v>4966</v>
      </c>
      <c r="C385" s="5" t="s">
        <v>8019</v>
      </c>
      <c r="D385" s="3" t="s">
        <v>4919</v>
      </c>
      <c r="E385" s="3" t="s">
        <v>4920</v>
      </c>
      <c r="F385" s="4">
        <v>0.370220194</v>
      </c>
      <c r="G385" s="3">
        <v>2.8027600999999999E-2</v>
      </c>
      <c r="H385" s="3" t="s">
        <v>317</v>
      </c>
    </row>
    <row r="386" spans="1:8" x14ac:dyDescent="0.35">
      <c r="A386" s="3" t="s">
        <v>393</v>
      </c>
      <c r="B386" s="3" t="s">
        <v>4969</v>
      </c>
      <c r="C386" s="5" t="s">
        <v>8022</v>
      </c>
      <c r="D386" s="3" t="s">
        <v>4919</v>
      </c>
      <c r="E386" s="3" t="s">
        <v>4920</v>
      </c>
      <c r="F386" s="4">
        <v>0.37013834099999998</v>
      </c>
      <c r="G386" s="3">
        <v>3.1139470999999998E-2</v>
      </c>
      <c r="H386" s="3" t="s">
        <v>317</v>
      </c>
    </row>
    <row r="387" spans="1:8" x14ac:dyDescent="0.35">
      <c r="A387" s="3" t="s">
        <v>394</v>
      </c>
      <c r="B387" s="3" t="s">
        <v>4970</v>
      </c>
      <c r="C387" s="5" t="s">
        <v>8023</v>
      </c>
      <c r="D387" s="3" t="s">
        <v>4919</v>
      </c>
      <c r="E387" s="3" t="s">
        <v>4920</v>
      </c>
      <c r="F387" s="4">
        <v>0.34230716900000002</v>
      </c>
      <c r="G387" s="3">
        <v>3.5428427999999998E-2</v>
      </c>
      <c r="H387" s="3" t="s">
        <v>317</v>
      </c>
    </row>
    <row r="388" spans="1:8" x14ac:dyDescent="0.35">
      <c r="A388" s="3" t="s">
        <v>395</v>
      </c>
      <c r="B388" s="3" t="s">
        <v>4971</v>
      </c>
      <c r="C388" s="5" t="s">
        <v>8024</v>
      </c>
      <c r="D388" s="3" t="s">
        <v>4919</v>
      </c>
      <c r="E388" s="3" t="s">
        <v>4920</v>
      </c>
      <c r="F388" s="4">
        <v>-0.27396557199999999</v>
      </c>
      <c r="G388" s="3">
        <v>3.3763286000000003E-2</v>
      </c>
      <c r="H388" s="3" t="s">
        <v>317</v>
      </c>
    </row>
    <row r="389" spans="1:8" x14ac:dyDescent="0.35">
      <c r="A389" s="3" t="s">
        <v>396</v>
      </c>
      <c r="B389" s="3" t="s">
        <v>4972</v>
      </c>
      <c r="C389" s="5" t="s">
        <v>8025</v>
      </c>
      <c r="D389" s="3" t="s">
        <v>4919</v>
      </c>
      <c r="E389" s="3" t="s">
        <v>4920</v>
      </c>
      <c r="F389" s="4">
        <v>-0.45869602799999998</v>
      </c>
      <c r="G389" s="3">
        <v>4.0969824000000002E-2</v>
      </c>
      <c r="H389" s="3" t="s">
        <v>317</v>
      </c>
    </row>
    <row r="390" spans="1:8" x14ac:dyDescent="0.35">
      <c r="A390" s="3" t="s">
        <v>397</v>
      </c>
      <c r="B390" s="3" t="s">
        <v>4973</v>
      </c>
      <c r="C390" s="5" t="s">
        <v>8026</v>
      </c>
      <c r="D390" s="3" t="s">
        <v>4919</v>
      </c>
      <c r="E390" s="3" t="s">
        <v>4920</v>
      </c>
      <c r="F390" s="4">
        <v>0.29439339199999998</v>
      </c>
      <c r="G390" s="3">
        <v>3.0458590000000001E-2</v>
      </c>
      <c r="H390" s="3" t="s">
        <v>317</v>
      </c>
    </row>
    <row r="391" spans="1:8" x14ac:dyDescent="0.35">
      <c r="A391" s="3" t="s">
        <v>398</v>
      </c>
      <c r="B391" s="3" t="s">
        <v>4974</v>
      </c>
      <c r="C391" s="5" t="s">
        <v>8027</v>
      </c>
      <c r="D391" s="3" t="s">
        <v>4919</v>
      </c>
      <c r="E391" s="3" t="s">
        <v>4920</v>
      </c>
      <c r="F391" s="4">
        <v>-0.67052208599999996</v>
      </c>
      <c r="G391" s="3">
        <v>3.4643523000000002E-2</v>
      </c>
      <c r="H391" s="3" t="s">
        <v>317</v>
      </c>
    </row>
    <row r="392" spans="1:8" x14ac:dyDescent="0.35">
      <c r="A392" s="3" t="s">
        <v>399</v>
      </c>
      <c r="B392" s="3" t="e">
        <v>#N/A</v>
      </c>
      <c r="C392" s="5"/>
      <c r="D392" s="3" t="e">
        <v>#N/A</v>
      </c>
      <c r="E392" s="3" t="e">
        <v>#N/A</v>
      </c>
      <c r="F392" s="4">
        <v>-0.18500705100000001</v>
      </c>
      <c r="G392" s="3">
        <v>3.3450223000000001E-2</v>
      </c>
      <c r="H392" s="3" t="s">
        <v>317</v>
      </c>
    </row>
    <row r="393" spans="1:8" x14ac:dyDescent="0.35">
      <c r="A393" s="3" t="s">
        <v>400</v>
      </c>
      <c r="B393" s="3" t="e">
        <v>#N/A</v>
      </c>
      <c r="C393" s="5"/>
      <c r="D393" s="3" t="e">
        <v>#N/A</v>
      </c>
      <c r="E393" s="3" t="e">
        <v>#N/A</v>
      </c>
      <c r="F393" s="4">
        <v>0.46219421599999999</v>
      </c>
      <c r="G393" s="3">
        <v>4.2151784999999997E-2</v>
      </c>
      <c r="H393" s="3" t="s">
        <v>317</v>
      </c>
    </row>
    <row r="394" spans="1:8" x14ac:dyDescent="0.35">
      <c r="A394" s="3" t="s">
        <v>401</v>
      </c>
      <c r="B394" s="3" t="s">
        <v>4975</v>
      </c>
      <c r="C394" s="5" t="s">
        <v>8028</v>
      </c>
      <c r="D394" s="3" t="s">
        <v>4919</v>
      </c>
      <c r="E394" s="3" t="s">
        <v>4920</v>
      </c>
      <c r="F394" s="4">
        <v>0.26910001500000003</v>
      </c>
      <c r="G394" s="3">
        <v>4.4094937000000001E-2</v>
      </c>
      <c r="H394" s="3" t="s">
        <v>317</v>
      </c>
    </row>
    <row r="395" spans="1:8" x14ac:dyDescent="0.35">
      <c r="A395" s="3" t="s">
        <v>402</v>
      </c>
      <c r="B395" s="3" t="s">
        <v>4945</v>
      </c>
      <c r="C395" s="5" t="s">
        <v>8000</v>
      </c>
      <c r="D395" s="3" t="s">
        <v>4919</v>
      </c>
      <c r="E395" s="3" t="s">
        <v>4920</v>
      </c>
      <c r="F395" s="4">
        <v>0.16050691</v>
      </c>
      <c r="G395" s="3">
        <v>3.4991313000000003E-2</v>
      </c>
      <c r="H395" s="3" t="s">
        <v>317</v>
      </c>
    </row>
    <row r="396" spans="1:8" x14ac:dyDescent="0.35">
      <c r="A396" s="3" t="s">
        <v>403</v>
      </c>
      <c r="B396" s="3" t="s">
        <v>4976</v>
      </c>
      <c r="C396" s="5" t="s">
        <v>8029</v>
      </c>
      <c r="D396" s="3" t="s">
        <v>4919</v>
      </c>
      <c r="E396" s="3" t="s">
        <v>4920</v>
      </c>
      <c r="F396" s="4">
        <v>0.47810362499999998</v>
      </c>
      <c r="G396" s="3">
        <v>3.1139470999999998E-2</v>
      </c>
      <c r="H396" s="3" t="s">
        <v>317</v>
      </c>
    </row>
    <row r="397" spans="1:8" x14ac:dyDescent="0.35">
      <c r="A397" s="3" t="s">
        <v>404</v>
      </c>
      <c r="B397" s="3" t="s">
        <v>4977</v>
      </c>
      <c r="C397" s="5" t="s">
        <v>8030</v>
      </c>
      <c r="D397" s="3" t="s">
        <v>4919</v>
      </c>
      <c r="E397" s="3" t="s">
        <v>4920</v>
      </c>
      <c r="F397" s="4">
        <v>-0.40978177999999998</v>
      </c>
      <c r="G397" s="3">
        <v>4.4061790000000003E-2</v>
      </c>
      <c r="H397" s="3" t="s">
        <v>317</v>
      </c>
    </row>
    <row r="398" spans="1:8" x14ac:dyDescent="0.35">
      <c r="A398" s="3" t="s">
        <v>405</v>
      </c>
      <c r="B398" s="3" t="s">
        <v>4978</v>
      </c>
      <c r="C398" s="5" t="s">
        <v>8031</v>
      </c>
      <c r="D398" s="3" t="s">
        <v>4919</v>
      </c>
      <c r="E398" s="3" t="s">
        <v>4920</v>
      </c>
      <c r="F398" s="4">
        <v>-0.67600767399999995</v>
      </c>
      <c r="G398" s="3">
        <v>4.1883758E-2</v>
      </c>
      <c r="H398" s="3" t="s">
        <v>317</v>
      </c>
    </row>
    <row r="399" spans="1:8" x14ac:dyDescent="0.35">
      <c r="A399" s="3" t="s">
        <v>406</v>
      </c>
      <c r="B399" s="3" t="s">
        <v>4972</v>
      </c>
      <c r="C399" s="5" t="s">
        <v>8025</v>
      </c>
      <c r="D399" s="3" t="s">
        <v>4919</v>
      </c>
      <c r="E399" s="3" t="s">
        <v>4920</v>
      </c>
      <c r="F399" s="4">
        <v>-0.34319031999999999</v>
      </c>
      <c r="G399" s="3">
        <v>4.8182675000000001E-2</v>
      </c>
      <c r="H399" s="3" t="s">
        <v>317</v>
      </c>
    </row>
    <row r="400" spans="1:8" x14ac:dyDescent="0.35">
      <c r="A400" s="3" t="s">
        <v>407</v>
      </c>
      <c r="B400" s="3" t="s">
        <v>4979</v>
      </c>
      <c r="C400" s="5" t="s">
        <v>8032</v>
      </c>
      <c r="D400" s="3" t="s">
        <v>4919</v>
      </c>
      <c r="E400" s="3" t="s">
        <v>4920</v>
      </c>
      <c r="F400" s="4">
        <v>0.57479279400000005</v>
      </c>
      <c r="G400" s="3">
        <v>2.9601632999999999E-2</v>
      </c>
      <c r="H400" s="3" t="s">
        <v>317</v>
      </c>
    </row>
    <row r="401" spans="1:8" x14ac:dyDescent="0.35">
      <c r="A401" s="3" t="s">
        <v>408</v>
      </c>
      <c r="B401" s="3" t="s">
        <v>4980</v>
      </c>
      <c r="C401" s="5" t="s">
        <v>8033</v>
      </c>
      <c r="D401" s="3" t="s">
        <v>4919</v>
      </c>
      <c r="E401" s="3" t="s">
        <v>4920</v>
      </c>
      <c r="F401" s="4">
        <v>0.27142911800000002</v>
      </c>
      <c r="G401" s="3">
        <v>4.5449934999999997E-2</v>
      </c>
      <c r="H401" s="3" t="s">
        <v>317</v>
      </c>
    </row>
    <row r="402" spans="1:8" x14ac:dyDescent="0.35">
      <c r="A402" s="3" t="s">
        <v>409</v>
      </c>
      <c r="B402" s="3" t="s">
        <v>4981</v>
      </c>
      <c r="C402" s="5" t="s">
        <v>8034</v>
      </c>
      <c r="D402" s="3" t="s">
        <v>4919</v>
      </c>
      <c r="E402" s="3" t="s">
        <v>4920</v>
      </c>
      <c r="F402" s="4">
        <v>0.218643016</v>
      </c>
      <c r="G402" s="3">
        <v>3.0151946999999998E-2</v>
      </c>
      <c r="H402" s="3" t="s">
        <v>317</v>
      </c>
    </row>
    <row r="403" spans="1:8" x14ac:dyDescent="0.35">
      <c r="A403" s="3" t="s">
        <v>410</v>
      </c>
      <c r="B403" s="3" t="s">
        <v>4931</v>
      </c>
      <c r="C403" s="5" t="s">
        <v>7986</v>
      </c>
      <c r="D403" s="3" t="s">
        <v>4919</v>
      </c>
      <c r="E403" s="3" t="s">
        <v>4920</v>
      </c>
      <c r="F403" s="4">
        <v>-0.247134468</v>
      </c>
      <c r="G403" s="3">
        <v>2.2782440000000001E-2</v>
      </c>
      <c r="H403" s="3" t="s">
        <v>317</v>
      </c>
    </row>
    <row r="404" spans="1:8" x14ac:dyDescent="0.35">
      <c r="A404" s="3" t="s">
        <v>411</v>
      </c>
      <c r="B404" s="3" t="s">
        <v>4974</v>
      </c>
      <c r="C404" s="5" t="s">
        <v>8027</v>
      </c>
      <c r="D404" s="3" t="s">
        <v>4919</v>
      </c>
      <c r="E404" s="3" t="s">
        <v>4920</v>
      </c>
      <c r="F404" s="4">
        <v>-0.72982498900000004</v>
      </c>
      <c r="G404" s="3">
        <v>3.5450174000000001E-2</v>
      </c>
      <c r="H404" s="3" t="s">
        <v>317</v>
      </c>
    </row>
    <row r="405" spans="1:8" x14ac:dyDescent="0.35">
      <c r="A405" s="3" t="s">
        <v>412</v>
      </c>
      <c r="B405" s="3" t="s">
        <v>4982</v>
      </c>
      <c r="C405" s="5" t="s">
        <v>8035</v>
      </c>
      <c r="D405" s="3" t="s">
        <v>4919</v>
      </c>
      <c r="E405" s="3" t="s">
        <v>4920</v>
      </c>
      <c r="F405" s="4">
        <v>-0.72271991099999999</v>
      </c>
      <c r="G405" s="3">
        <v>4.7523902E-2</v>
      </c>
      <c r="H405" s="3" t="s">
        <v>317</v>
      </c>
    </row>
    <row r="406" spans="1:8" x14ac:dyDescent="0.35">
      <c r="A406" s="3" t="s">
        <v>413</v>
      </c>
      <c r="B406" s="3" t="s">
        <v>4983</v>
      </c>
      <c r="C406" s="5" t="s">
        <v>8036</v>
      </c>
      <c r="D406" s="3" t="s">
        <v>4919</v>
      </c>
      <c r="E406" s="3" t="s">
        <v>4920</v>
      </c>
      <c r="F406" s="4">
        <v>-0.50532091899999998</v>
      </c>
      <c r="G406" s="3">
        <v>3.4644567000000001E-2</v>
      </c>
      <c r="H406" s="3" t="s">
        <v>317</v>
      </c>
    </row>
    <row r="407" spans="1:8" x14ac:dyDescent="0.35">
      <c r="A407" s="3" t="s">
        <v>414</v>
      </c>
      <c r="B407" s="3" t="s">
        <v>4984</v>
      </c>
      <c r="C407" s="5" t="s">
        <v>8037</v>
      </c>
      <c r="D407" s="3" t="s">
        <v>4919</v>
      </c>
      <c r="E407" s="3" t="s">
        <v>4920</v>
      </c>
      <c r="F407" s="4">
        <v>0.43815611900000001</v>
      </c>
      <c r="G407" s="3">
        <v>2.8027600999999999E-2</v>
      </c>
      <c r="H407" s="3" t="s">
        <v>317</v>
      </c>
    </row>
    <row r="408" spans="1:8" x14ac:dyDescent="0.35">
      <c r="A408" s="3" t="s">
        <v>415</v>
      </c>
      <c r="B408" s="3" t="s">
        <v>4985</v>
      </c>
      <c r="C408" s="5" t="s">
        <v>8038</v>
      </c>
      <c r="D408" s="3" t="s">
        <v>4919</v>
      </c>
      <c r="E408" s="3" t="s">
        <v>4920</v>
      </c>
      <c r="F408" s="4">
        <v>-0.27662337599999998</v>
      </c>
      <c r="G408" s="3">
        <v>3.9835080000000002E-2</v>
      </c>
      <c r="H408" s="3" t="s">
        <v>317</v>
      </c>
    </row>
    <row r="409" spans="1:8" x14ac:dyDescent="0.35">
      <c r="A409" s="3" t="s">
        <v>416</v>
      </c>
      <c r="B409" s="3" t="s">
        <v>4948</v>
      </c>
      <c r="C409" s="5" t="s">
        <v>8003</v>
      </c>
      <c r="D409" s="3" t="s">
        <v>4919</v>
      </c>
      <c r="E409" s="3" t="s">
        <v>4920</v>
      </c>
      <c r="F409" s="4">
        <v>-0.20735684800000001</v>
      </c>
      <c r="G409" s="3">
        <v>4.3313018000000002E-2</v>
      </c>
      <c r="H409" s="3" t="s">
        <v>317</v>
      </c>
    </row>
    <row r="410" spans="1:8" x14ac:dyDescent="0.35">
      <c r="A410" s="3" t="s">
        <v>417</v>
      </c>
      <c r="B410" s="3" t="s">
        <v>4972</v>
      </c>
      <c r="C410" s="5" t="s">
        <v>8025</v>
      </c>
      <c r="D410" s="3" t="s">
        <v>4919</v>
      </c>
      <c r="E410" s="3" t="s">
        <v>4920</v>
      </c>
      <c r="F410" s="4">
        <v>-0.38671027200000002</v>
      </c>
      <c r="G410" s="3">
        <v>2.2782440000000001E-2</v>
      </c>
      <c r="H410" s="3" t="s">
        <v>317</v>
      </c>
    </row>
    <row r="411" spans="1:8" x14ac:dyDescent="0.35">
      <c r="A411" s="3" t="s">
        <v>418</v>
      </c>
      <c r="B411" s="3" t="s">
        <v>4972</v>
      </c>
      <c r="C411" s="5" t="s">
        <v>8025</v>
      </c>
      <c r="D411" s="3" t="s">
        <v>4919</v>
      </c>
      <c r="E411" s="3" t="s">
        <v>4920</v>
      </c>
      <c r="F411" s="4">
        <v>-0.30105600900000001</v>
      </c>
      <c r="G411" s="3">
        <v>3.2938882000000003E-2</v>
      </c>
      <c r="H411" s="3" t="s">
        <v>317</v>
      </c>
    </row>
    <row r="412" spans="1:8" x14ac:dyDescent="0.35">
      <c r="A412" s="3" t="s">
        <v>419</v>
      </c>
      <c r="B412" s="3" t="s">
        <v>4954</v>
      </c>
      <c r="C412" s="5" t="s">
        <v>8009</v>
      </c>
      <c r="D412" s="3" t="s">
        <v>4919</v>
      </c>
      <c r="E412" s="3" t="s">
        <v>4920</v>
      </c>
      <c r="F412" s="4">
        <v>-1.044307984</v>
      </c>
      <c r="G412" s="3">
        <v>1.7456933000000001E-2</v>
      </c>
      <c r="H412" s="3" t="s">
        <v>317</v>
      </c>
    </row>
    <row r="413" spans="1:8" x14ac:dyDescent="0.35">
      <c r="A413" s="3" t="s">
        <v>420</v>
      </c>
      <c r="B413" s="3" t="s">
        <v>4925</v>
      </c>
      <c r="C413" s="5" t="s">
        <v>7980</v>
      </c>
      <c r="D413" s="3" t="s">
        <v>4919</v>
      </c>
      <c r="E413" s="3" t="s">
        <v>4920</v>
      </c>
      <c r="F413" s="4">
        <v>-0.53274286999999998</v>
      </c>
      <c r="G413" s="3">
        <v>3.9649249999999997E-2</v>
      </c>
      <c r="H413" s="3" t="s">
        <v>317</v>
      </c>
    </row>
    <row r="414" spans="1:8" x14ac:dyDescent="0.35">
      <c r="A414" s="3" t="s">
        <v>421</v>
      </c>
      <c r="B414" s="3" t="s">
        <v>4986</v>
      </c>
      <c r="C414" s="5" t="s">
        <v>8039</v>
      </c>
      <c r="D414" s="3" t="s">
        <v>4919</v>
      </c>
      <c r="E414" s="3" t="s">
        <v>4920</v>
      </c>
      <c r="F414" s="4">
        <v>-0.87800391600000005</v>
      </c>
      <c r="G414" s="3">
        <v>1.9250759999999999E-2</v>
      </c>
      <c r="H414" s="3" t="s">
        <v>317</v>
      </c>
    </row>
    <row r="415" spans="1:8" x14ac:dyDescent="0.35">
      <c r="A415" s="3" t="s">
        <v>422</v>
      </c>
      <c r="B415" s="3" t="s">
        <v>4918</v>
      </c>
      <c r="C415" s="5" t="s">
        <v>7975</v>
      </c>
      <c r="D415" s="3" t="s">
        <v>4919</v>
      </c>
      <c r="E415" s="3" t="s">
        <v>4920</v>
      </c>
      <c r="F415" s="4">
        <v>-0.397206795</v>
      </c>
      <c r="G415" s="3">
        <v>3.0289793999999998E-2</v>
      </c>
      <c r="H415" s="3" t="s">
        <v>317</v>
      </c>
    </row>
    <row r="416" spans="1:8" x14ac:dyDescent="0.35">
      <c r="A416" s="3" t="s">
        <v>423</v>
      </c>
      <c r="B416" s="3" t="s">
        <v>4926</v>
      </c>
      <c r="C416" s="5" t="s">
        <v>7981</v>
      </c>
      <c r="D416" s="3" t="s">
        <v>4919</v>
      </c>
      <c r="E416" s="3" t="s">
        <v>4920</v>
      </c>
      <c r="F416" s="4">
        <v>-1.0377454829999999</v>
      </c>
      <c r="G416" s="3">
        <v>3.5288169000000001E-2</v>
      </c>
      <c r="H416" s="3" t="s">
        <v>317</v>
      </c>
    </row>
    <row r="417" spans="1:8" x14ac:dyDescent="0.35">
      <c r="A417" s="3" t="s">
        <v>424</v>
      </c>
      <c r="B417" s="3" t="s">
        <v>4987</v>
      </c>
      <c r="C417" s="5" t="s">
        <v>8040</v>
      </c>
      <c r="D417" s="3" t="s">
        <v>4919</v>
      </c>
      <c r="E417" s="3" t="s">
        <v>4920</v>
      </c>
      <c r="F417" s="4">
        <v>-0.72479670799999996</v>
      </c>
      <c r="G417" s="3">
        <v>4.2364297000000002E-2</v>
      </c>
      <c r="H417" s="3" t="s">
        <v>317</v>
      </c>
    </row>
    <row r="418" spans="1:8" x14ac:dyDescent="0.35">
      <c r="A418" s="3" t="s">
        <v>425</v>
      </c>
      <c r="B418" s="3" t="s">
        <v>4988</v>
      </c>
      <c r="C418" s="5" t="s">
        <v>8041</v>
      </c>
      <c r="D418" s="3" t="s">
        <v>4919</v>
      </c>
      <c r="E418" s="3" t="s">
        <v>4920</v>
      </c>
      <c r="F418" s="4">
        <v>-0.69745062400000002</v>
      </c>
      <c r="G418" s="3">
        <v>3.7601016000000001E-2</v>
      </c>
      <c r="H418" s="3" t="s">
        <v>317</v>
      </c>
    </row>
    <row r="419" spans="1:8" x14ac:dyDescent="0.35">
      <c r="A419" s="3" t="s">
        <v>426</v>
      </c>
      <c r="B419" s="3" t="s">
        <v>4948</v>
      </c>
      <c r="C419" s="5" t="s">
        <v>8003</v>
      </c>
      <c r="D419" s="3" t="s">
        <v>4919</v>
      </c>
      <c r="E419" s="3" t="s">
        <v>4920</v>
      </c>
      <c r="F419" s="4">
        <v>-0.14112702999999999</v>
      </c>
      <c r="G419" s="3">
        <v>3.0750836E-2</v>
      </c>
      <c r="H419" s="3" t="s">
        <v>317</v>
      </c>
    </row>
    <row r="420" spans="1:8" x14ac:dyDescent="0.35">
      <c r="A420" s="3" t="s">
        <v>427</v>
      </c>
      <c r="B420" s="3" t="s">
        <v>4989</v>
      </c>
      <c r="C420" s="5" t="s">
        <v>8042</v>
      </c>
      <c r="D420" s="3" t="s">
        <v>4919</v>
      </c>
      <c r="E420" s="3" t="s">
        <v>4920</v>
      </c>
      <c r="F420" s="4">
        <v>0.31859889699999999</v>
      </c>
      <c r="G420" s="3">
        <v>2.9528509000000001E-2</v>
      </c>
      <c r="H420" s="3" t="s">
        <v>317</v>
      </c>
    </row>
    <row r="421" spans="1:8" x14ac:dyDescent="0.35">
      <c r="A421" s="3" t="s">
        <v>428</v>
      </c>
      <c r="B421" s="3" t="s">
        <v>4989</v>
      </c>
      <c r="C421" s="5" t="s">
        <v>8042</v>
      </c>
      <c r="D421" s="3" t="s">
        <v>4919</v>
      </c>
      <c r="E421" s="3" t="s">
        <v>4920</v>
      </c>
      <c r="F421" s="4">
        <v>0.32238808499999999</v>
      </c>
      <c r="G421" s="3">
        <v>2.3522906999999999E-2</v>
      </c>
      <c r="H421" s="3" t="s">
        <v>317</v>
      </c>
    </row>
    <row r="422" spans="1:8" x14ac:dyDescent="0.35">
      <c r="A422" s="3" t="s">
        <v>429</v>
      </c>
      <c r="B422" s="3" t="s">
        <v>4970</v>
      </c>
      <c r="C422" s="5" t="s">
        <v>8023</v>
      </c>
      <c r="D422" s="3" t="s">
        <v>4919</v>
      </c>
      <c r="E422" s="3" t="s">
        <v>4920</v>
      </c>
      <c r="F422" s="4">
        <v>0.32311706899999998</v>
      </c>
      <c r="G422" s="3">
        <v>4.0297672E-2</v>
      </c>
      <c r="H422" s="3" t="s">
        <v>317</v>
      </c>
    </row>
    <row r="423" spans="1:8" x14ac:dyDescent="0.35">
      <c r="A423" s="3" t="s">
        <v>430</v>
      </c>
      <c r="B423" s="3" t="s">
        <v>4990</v>
      </c>
      <c r="C423" s="5" t="s">
        <v>8043</v>
      </c>
      <c r="D423" s="3" t="s">
        <v>4919</v>
      </c>
      <c r="E423" s="3" t="s">
        <v>4920</v>
      </c>
      <c r="F423" s="4">
        <v>0.19582398600000001</v>
      </c>
      <c r="G423" s="3">
        <v>4.3412676999999997E-2</v>
      </c>
      <c r="H423" s="3" t="s">
        <v>317</v>
      </c>
    </row>
    <row r="424" spans="1:8" x14ac:dyDescent="0.35">
      <c r="A424" s="3" t="s">
        <v>431</v>
      </c>
      <c r="B424" s="3" t="s">
        <v>4973</v>
      </c>
      <c r="C424" s="5" t="s">
        <v>8026</v>
      </c>
      <c r="D424" s="3" t="s">
        <v>4919</v>
      </c>
      <c r="E424" s="3" t="s">
        <v>4920</v>
      </c>
      <c r="F424" s="4">
        <v>0.30788751199999997</v>
      </c>
      <c r="G424" s="3">
        <v>3.8390292999999999E-2</v>
      </c>
      <c r="H424" s="3" t="s">
        <v>317</v>
      </c>
    </row>
    <row r="425" spans="1:8" x14ac:dyDescent="0.35">
      <c r="A425" s="3" t="s">
        <v>432</v>
      </c>
      <c r="B425" s="3" t="s">
        <v>4991</v>
      </c>
      <c r="C425" s="5" t="s">
        <v>8044</v>
      </c>
      <c r="D425" s="3" t="s">
        <v>4919</v>
      </c>
      <c r="E425" s="3" t="s">
        <v>4920</v>
      </c>
      <c r="F425" s="4">
        <v>-0.211026247</v>
      </c>
      <c r="G425" s="3">
        <v>3.4281642000000001E-2</v>
      </c>
      <c r="H425" s="3" t="s">
        <v>317</v>
      </c>
    </row>
    <row r="426" spans="1:8" x14ac:dyDescent="0.35">
      <c r="A426" s="3" t="s">
        <v>433</v>
      </c>
      <c r="B426" s="3" t="s">
        <v>4930</v>
      </c>
      <c r="C426" s="5" t="s">
        <v>7985</v>
      </c>
      <c r="D426" s="3" t="s">
        <v>4919</v>
      </c>
      <c r="E426" s="3" t="s">
        <v>4920</v>
      </c>
      <c r="F426" s="4">
        <v>0.259034818</v>
      </c>
      <c r="G426" s="3">
        <v>3.1714245000000002E-2</v>
      </c>
      <c r="H426" s="3" t="s">
        <v>317</v>
      </c>
    </row>
    <row r="427" spans="1:8" x14ac:dyDescent="0.35">
      <c r="A427" s="3" t="s">
        <v>434</v>
      </c>
      <c r="B427" s="3" t="s">
        <v>4975</v>
      </c>
      <c r="C427" s="5" t="s">
        <v>8028</v>
      </c>
      <c r="D427" s="3" t="s">
        <v>4919</v>
      </c>
      <c r="E427" s="3" t="s">
        <v>4920</v>
      </c>
      <c r="F427" s="4">
        <v>0.23367789899999999</v>
      </c>
      <c r="G427" s="3">
        <v>4.7105672000000001E-2</v>
      </c>
      <c r="H427" s="3" t="s">
        <v>317</v>
      </c>
    </row>
    <row r="428" spans="1:8" x14ac:dyDescent="0.35">
      <c r="A428" s="3" t="s">
        <v>435</v>
      </c>
      <c r="B428" s="3" t="s">
        <v>4968</v>
      </c>
      <c r="C428" s="5" t="s">
        <v>8021</v>
      </c>
      <c r="D428" s="3" t="s">
        <v>4919</v>
      </c>
      <c r="E428" s="3" t="s">
        <v>4920</v>
      </c>
      <c r="F428" s="4">
        <v>-0.38755193799999998</v>
      </c>
      <c r="G428" s="3">
        <v>4.0807220999999998E-2</v>
      </c>
      <c r="H428" s="3" t="s">
        <v>317</v>
      </c>
    </row>
    <row r="429" spans="1:8" x14ac:dyDescent="0.35">
      <c r="A429" s="3" t="s">
        <v>436</v>
      </c>
      <c r="B429" s="3" t="s">
        <v>4992</v>
      </c>
      <c r="C429" s="5" t="s">
        <v>8045</v>
      </c>
      <c r="D429" s="3" t="s">
        <v>4919</v>
      </c>
      <c r="E429" s="3" t="s">
        <v>4920</v>
      </c>
      <c r="F429" s="4">
        <v>-0.32688346899999998</v>
      </c>
      <c r="G429" s="3">
        <v>4.9182696999999997E-2</v>
      </c>
      <c r="H429" s="3" t="s">
        <v>317</v>
      </c>
    </row>
    <row r="430" spans="1:8" x14ac:dyDescent="0.35">
      <c r="A430" s="3" t="s">
        <v>437</v>
      </c>
      <c r="B430" s="3" t="s">
        <v>4931</v>
      </c>
      <c r="C430" s="5" t="s">
        <v>7986</v>
      </c>
      <c r="D430" s="3" t="s">
        <v>4919</v>
      </c>
      <c r="E430" s="3" t="s">
        <v>4920</v>
      </c>
      <c r="F430" s="4">
        <v>-0.16290840700000001</v>
      </c>
      <c r="G430" s="3">
        <v>3.7858103999999997E-2</v>
      </c>
      <c r="H430" s="3" t="s">
        <v>317</v>
      </c>
    </row>
    <row r="431" spans="1:8" x14ac:dyDescent="0.35">
      <c r="A431" s="3" t="s">
        <v>438</v>
      </c>
      <c r="B431" s="3" t="s">
        <v>4993</v>
      </c>
      <c r="C431" s="5" t="s">
        <v>8046</v>
      </c>
      <c r="D431" s="3" t="s">
        <v>4919</v>
      </c>
      <c r="E431" s="3" t="s">
        <v>4920</v>
      </c>
      <c r="F431" s="4">
        <v>-0.45268774000000001</v>
      </c>
      <c r="G431" s="3">
        <v>3.7871729999999999E-2</v>
      </c>
      <c r="H431" s="3" t="s">
        <v>317</v>
      </c>
    </row>
    <row r="432" spans="1:8" x14ac:dyDescent="0.35">
      <c r="A432" s="3" t="s">
        <v>439</v>
      </c>
      <c r="B432" s="3" t="e">
        <v>#N/A</v>
      </c>
      <c r="C432" s="5"/>
      <c r="D432" s="3" t="e">
        <v>#N/A</v>
      </c>
      <c r="E432" s="3" t="e">
        <v>#N/A</v>
      </c>
      <c r="F432" s="4">
        <v>0.52093477899999996</v>
      </c>
      <c r="G432" s="3">
        <v>2.9861208E-2</v>
      </c>
      <c r="H432" s="3" t="s">
        <v>317</v>
      </c>
    </row>
    <row r="433" spans="1:8" x14ac:dyDescent="0.35">
      <c r="A433" s="3" t="s">
        <v>440</v>
      </c>
      <c r="B433" s="3" t="s">
        <v>4994</v>
      </c>
      <c r="C433" s="5" t="s">
        <v>8047</v>
      </c>
      <c r="D433" s="3" t="s">
        <v>4919</v>
      </c>
      <c r="E433" s="3" t="s">
        <v>4920</v>
      </c>
      <c r="F433" s="4">
        <v>-0.78015387400000002</v>
      </c>
      <c r="G433" s="3">
        <v>3.0796255000000002E-2</v>
      </c>
      <c r="H433" s="3" t="s">
        <v>317</v>
      </c>
    </row>
    <row r="434" spans="1:8" x14ac:dyDescent="0.35">
      <c r="A434" s="3" t="s">
        <v>441</v>
      </c>
      <c r="B434" s="3" t="s">
        <v>4925</v>
      </c>
      <c r="C434" s="5" t="s">
        <v>7980</v>
      </c>
      <c r="D434" s="3" t="s">
        <v>4919</v>
      </c>
      <c r="E434" s="3" t="s">
        <v>4920</v>
      </c>
      <c r="F434" s="4">
        <v>-0.49308156400000003</v>
      </c>
      <c r="G434" s="3">
        <v>2.3129070000000002E-2</v>
      </c>
      <c r="H434" s="3" t="s">
        <v>317</v>
      </c>
    </row>
    <row r="435" spans="1:8" x14ac:dyDescent="0.35">
      <c r="A435" s="3" t="s">
        <v>442</v>
      </c>
      <c r="B435" s="3" t="s">
        <v>4995</v>
      </c>
      <c r="C435" s="5" t="s">
        <v>8048</v>
      </c>
      <c r="D435" s="3" t="s">
        <v>4919</v>
      </c>
      <c r="E435" s="3" t="s">
        <v>4920</v>
      </c>
      <c r="F435" s="4">
        <v>0.35955720299999999</v>
      </c>
      <c r="G435" s="3">
        <v>3.5724556999999997E-2</v>
      </c>
      <c r="H435" s="3" t="s">
        <v>317</v>
      </c>
    </row>
    <row r="436" spans="1:8" x14ac:dyDescent="0.35">
      <c r="A436" s="3" t="s">
        <v>443</v>
      </c>
      <c r="B436" s="3" t="e">
        <v>#N/A</v>
      </c>
      <c r="C436" s="5"/>
      <c r="D436" s="3" t="e">
        <v>#N/A</v>
      </c>
      <c r="E436" s="3" t="e">
        <v>#N/A</v>
      </c>
      <c r="F436" s="4">
        <v>0.37728159500000003</v>
      </c>
      <c r="G436" s="3">
        <v>4.6352955000000001E-2</v>
      </c>
      <c r="H436" s="3" t="s">
        <v>317</v>
      </c>
    </row>
    <row r="437" spans="1:8" x14ac:dyDescent="0.35">
      <c r="A437" s="3" t="s">
        <v>444</v>
      </c>
      <c r="B437" s="3" t="e">
        <v>#N/A</v>
      </c>
      <c r="C437" s="5"/>
      <c r="D437" s="3" t="e">
        <v>#N/A</v>
      </c>
      <c r="E437" s="3" t="e">
        <v>#N/A</v>
      </c>
      <c r="F437" s="4">
        <v>1.2036961390000001</v>
      </c>
      <c r="G437" s="3">
        <v>2.4255808E-2</v>
      </c>
      <c r="H437" s="3" t="s">
        <v>317</v>
      </c>
    </row>
    <row r="438" spans="1:8" x14ac:dyDescent="0.35">
      <c r="A438" s="3" t="s">
        <v>445</v>
      </c>
      <c r="B438" s="3" t="s">
        <v>4936</v>
      </c>
      <c r="C438" s="5" t="s">
        <v>7991</v>
      </c>
      <c r="D438" s="3" t="s">
        <v>4919</v>
      </c>
      <c r="E438" s="3" t="s">
        <v>4920</v>
      </c>
      <c r="F438" s="4">
        <v>0.37796489599999999</v>
      </c>
      <c r="G438" s="3">
        <v>3.1673515999999999E-2</v>
      </c>
      <c r="H438" s="3" t="s">
        <v>317</v>
      </c>
    </row>
    <row r="439" spans="1:8" x14ac:dyDescent="0.35">
      <c r="A439" s="3" t="s">
        <v>446</v>
      </c>
      <c r="B439" s="3" t="s">
        <v>4996</v>
      </c>
      <c r="C439" s="5" t="s">
        <v>8049</v>
      </c>
      <c r="D439" s="3" t="s">
        <v>4919</v>
      </c>
      <c r="E439" s="3" t="s">
        <v>4920</v>
      </c>
      <c r="F439" s="4">
        <v>0.169409064</v>
      </c>
      <c r="G439" s="3">
        <v>4.8088646999999998E-2</v>
      </c>
      <c r="H439" s="3" t="s">
        <v>317</v>
      </c>
    </row>
    <row r="440" spans="1:8" x14ac:dyDescent="0.35">
      <c r="A440" s="3" t="s">
        <v>447</v>
      </c>
      <c r="B440" s="3" t="s">
        <v>4946</v>
      </c>
      <c r="C440" s="5" t="s">
        <v>8001</v>
      </c>
      <c r="D440" s="3" t="s">
        <v>4919</v>
      </c>
      <c r="E440" s="3" t="s">
        <v>4920</v>
      </c>
      <c r="F440" s="4">
        <v>0.399886941</v>
      </c>
      <c r="G440" s="3">
        <v>2.5895251000000001E-2</v>
      </c>
      <c r="H440" s="3" t="s">
        <v>317</v>
      </c>
    </row>
    <row r="441" spans="1:8" x14ac:dyDescent="0.35">
      <c r="A441" s="3" t="s">
        <v>448</v>
      </c>
      <c r="B441" s="3" t="s">
        <v>4997</v>
      </c>
      <c r="C441" s="5" t="s">
        <v>8050</v>
      </c>
      <c r="D441" s="3" t="s">
        <v>4998</v>
      </c>
      <c r="E441" s="3" t="s">
        <v>4999</v>
      </c>
      <c r="F441" s="4">
        <v>-0.19375310500000001</v>
      </c>
      <c r="G441" s="3">
        <v>2.3579478000000001E-2</v>
      </c>
      <c r="H441" s="3" t="s">
        <v>317</v>
      </c>
    </row>
    <row r="442" spans="1:8" x14ac:dyDescent="0.35">
      <c r="A442" s="3" t="s">
        <v>449</v>
      </c>
      <c r="B442" s="3" t="s">
        <v>4965</v>
      </c>
      <c r="C442" s="5" t="s">
        <v>8018</v>
      </c>
      <c r="D442" s="3" t="s">
        <v>4919</v>
      </c>
      <c r="E442" s="3" t="s">
        <v>4920</v>
      </c>
      <c r="F442" s="4">
        <v>0.43485151100000002</v>
      </c>
      <c r="G442" s="3">
        <v>2.3579478000000001E-2</v>
      </c>
      <c r="H442" s="3" t="s">
        <v>317</v>
      </c>
    </row>
    <row r="443" spans="1:8" x14ac:dyDescent="0.35">
      <c r="A443" s="3" t="s">
        <v>450</v>
      </c>
      <c r="B443" s="3" t="s">
        <v>4934</v>
      </c>
      <c r="C443" s="5" t="s">
        <v>7989</v>
      </c>
      <c r="D443" s="3" t="s">
        <v>4919</v>
      </c>
      <c r="E443" s="3" t="s">
        <v>4920</v>
      </c>
      <c r="F443" s="4">
        <v>-0.522967026</v>
      </c>
      <c r="G443" s="3">
        <v>3.7871729999999999E-2</v>
      </c>
      <c r="H443" s="3" t="s">
        <v>317</v>
      </c>
    </row>
    <row r="444" spans="1:8" x14ac:dyDescent="0.35">
      <c r="A444" s="3" t="s">
        <v>451</v>
      </c>
      <c r="B444" s="3" t="s">
        <v>4963</v>
      </c>
      <c r="C444" s="5" t="s">
        <v>8016</v>
      </c>
      <c r="D444" s="3" t="s">
        <v>4919</v>
      </c>
      <c r="E444" s="3" t="s">
        <v>4920</v>
      </c>
      <c r="F444" s="4">
        <v>-0.50295702799999997</v>
      </c>
      <c r="G444" s="3">
        <v>3.6656372999999999E-2</v>
      </c>
      <c r="H444" s="3" t="s">
        <v>317</v>
      </c>
    </row>
    <row r="445" spans="1:8" x14ac:dyDescent="0.35">
      <c r="A445" s="3" t="s">
        <v>452</v>
      </c>
      <c r="B445" s="3" t="s">
        <v>5000</v>
      </c>
      <c r="C445" s="5" t="s">
        <v>8051</v>
      </c>
      <c r="D445" s="3" t="s">
        <v>4919</v>
      </c>
      <c r="E445" s="3" t="s">
        <v>4920</v>
      </c>
      <c r="F445" s="4">
        <v>0.39567753100000003</v>
      </c>
      <c r="G445" s="3">
        <v>4.0861567000000001E-2</v>
      </c>
      <c r="H445" s="3" t="s">
        <v>317</v>
      </c>
    </row>
    <row r="446" spans="1:8" x14ac:dyDescent="0.35">
      <c r="A446" s="3" t="s">
        <v>453</v>
      </c>
      <c r="B446" s="3" t="s">
        <v>4932</v>
      </c>
      <c r="C446" s="5" t="s">
        <v>7987</v>
      </c>
      <c r="D446" s="3" t="s">
        <v>4919</v>
      </c>
      <c r="E446" s="3" t="s">
        <v>4920</v>
      </c>
      <c r="F446" s="4">
        <v>-1.1007709649999999</v>
      </c>
      <c r="G446" s="3">
        <v>3.4685734000000003E-2</v>
      </c>
      <c r="H446" s="3" t="s">
        <v>317</v>
      </c>
    </row>
    <row r="447" spans="1:8" x14ac:dyDescent="0.35">
      <c r="A447" s="3" t="s">
        <v>454</v>
      </c>
      <c r="B447" s="3" t="s">
        <v>5001</v>
      </c>
      <c r="C447" s="5" t="s">
        <v>8052</v>
      </c>
      <c r="D447" s="3" t="s">
        <v>5002</v>
      </c>
      <c r="E447" s="3" t="s">
        <v>5003</v>
      </c>
      <c r="F447" s="4">
        <v>0.47544968300000001</v>
      </c>
      <c r="G447" s="3">
        <v>3.0720534000000001E-2</v>
      </c>
      <c r="H447" s="3" t="s">
        <v>455</v>
      </c>
    </row>
    <row r="448" spans="1:8" x14ac:dyDescent="0.35">
      <c r="A448" s="3" t="s">
        <v>456</v>
      </c>
      <c r="B448" s="3" t="e">
        <v>#N/A</v>
      </c>
      <c r="C448" s="5"/>
      <c r="D448" s="3" t="e">
        <v>#N/A</v>
      </c>
      <c r="E448" s="3" t="e">
        <v>#N/A</v>
      </c>
      <c r="F448" s="4">
        <v>0.39316546000000002</v>
      </c>
      <c r="G448" s="3">
        <v>3.4358952999999998E-2</v>
      </c>
      <c r="H448" s="3" t="s">
        <v>455</v>
      </c>
    </row>
    <row r="449" spans="1:8" x14ac:dyDescent="0.35">
      <c r="A449" s="3" t="s">
        <v>457</v>
      </c>
      <c r="B449" s="3" t="e">
        <v>#N/A</v>
      </c>
      <c r="C449" s="5"/>
      <c r="D449" s="3" t="e">
        <v>#N/A</v>
      </c>
      <c r="E449" s="3" t="e">
        <v>#N/A</v>
      </c>
      <c r="F449" s="4">
        <v>0.22445876100000001</v>
      </c>
      <c r="G449" s="3">
        <v>2.8602341E-2</v>
      </c>
      <c r="H449" s="3" t="s">
        <v>455</v>
      </c>
    </row>
    <row r="450" spans="1:8" x14ac:dyDescent="0.35">
      <c r="A450" s="3" t="s">
        <v>458</v>
      </c>
      <c r="B450" s="3" t="s">
        <v>5004</v>
      </c>
      <c r="C450" s="5" t="s">
        <v>8053</v>
      </c>
      <c r="D450" s="3" t="s">
        <v>5005</v>
      </c>
      <c r="E450" s="3" t="s">
        <v>5006</v>
      </c>
      <c r="F450" s="4">
        <v>0.17848019900000001</v>
      </c>
      <c r="G450" s="3">
        <v>3.8430082999999997E-2</v>
      </c>
      <c r="H450" s="3" t="s">
        <v>455</v>
      </c>
    </row>
    <row r="451" spans="1:8" x14ac:dyDescent="0.35">
      <c r="A451" s="3" t="s">
        <v>459</v>
      </c>
      <c r="B451" s="3" t="s">
        <v>5007</v>
      </c>
      <c r="C451" s="5" t="s">
        <v>8054</v>
      </c>
      <c r="D451" s="3" t="s">
        <v>5002</v>
      </c>
      <c r="E451" s="3" t="s">
        <v>5003</v>
      </c>
      <c r="F451" s="4">
        <v>0.29766880899999998</v>
      </c>
      <c r="G451" s="3">
        <v>3.8526332000000003E-2</v>
      </c>
      <c r="H451" s="3" t="s">
        <v>455</v>
      </c>
    </row>
    <row r="452" spans="1:8" x14ac:dyDescent="0.35">
      <c r="A452" s="3" t="s">
        <v>460</v>
      </c>
      <c r="B452" s="3" t="s">
        <v>5007</v>
      </c>
      <c r="C452" s="5" t="s">
        <v>8054</v>
      </c>
      <c r="D452" s="3" t="s">
        <v>5002</v>
      </c>
      <c r="E452" s="3" t="s">
        <v>5003</v>
      </c>
      <c r="F452" s="4">
        <v>0.26933220600000002</v>
      </c>
      <c r="G452" s="3">
        <v>4.4061790000000003E-2</v>
      </c>
      <c r="H452" s="3" t="s">
        <v>455</v>
      </c>
    </row>
    <row r="453" spans="1:8" x14ac:dyDescent="0.35">
      <c r="A453" s="3" t="s">
        <v>461</v>
      </c>
      <c r="B453" s="3" t="s">
        <v>5001</v>
      </c>
      <c r="C453" s="5" t="s">
        <v>8052</v>
      </c>
      <c r="D453" s="3" t="s">
        <v>5002</v>
      </c>
      <c r="E453" s="3" t="s">
        <v>5003</v>
      </c>
      <c r="F453" s="4">
        <v>0.65161962299999998</v>
      </c>
      <c r="G453" s="3">
        <v>3.7871729999999999E-2</v>
      </c>
      <c r="H453" s="3" t="s">
        <v>455</v>
      </c>
    </row>
    <row r="454" spans="1:8" x14ac:dyDescent="0.35">
      <c r="A454" s="3" t="s">
        <v>462</v>
      </c>
      <c r="B454" s="3" t="s">
        <v>5008</v>
      </c>
      <c r="C454" s="5" t="s">
        <v>8055</v>
      </c>
      <c r="D454" s="3" t="s">
        <v>5002</v>
      </c>
      <c r="E454" s="3" t="s">
        <v>5003</v>
      </c>
      <c r="F454" s="4">
        <v>0.259605325</v>
      </c>
      <c r="G454" s="3">
        <v>2.8892890000000001E-2</v>
      </c>
      <c r="H454" s="3" t="s">
        <v>455</v>
      </c>
    </row>
    <row r="455" spans="1:8" x14ac:dyDescent="0.35">
      <c r="A455" s="3" t="s">
        <v>463</v>
      </c>
      <c r="B455" s="3" t="s">
        <v>5009</v>
      </c>
      <c r="C455" s="5" t="s">
        <v>8056</v>
      </c>
      <c r="D455" s="3" t="s">
        <v>5002</v>
      </c>
      <c r="E455" s="3" t="s">
        <v>5003</v>
      </c>
      <c r="F455" s="4">
        <v>0.50171339599999998</v>
      </c>
      <c r="G455" s="3">
        <v>4.514547E-2</v>
      </c>
      <c r="H455" s="3" t="s">
        <v>455</v>
      </c>
    </row>
    <row r="456" spans="1:8" x14ac:dyDescent="0.35">
      <c r="A456" s="3" t="s">
        <v>464</v>
      </c>
      <c r="B456" s="3" t="s">
        <v>5010</v>
      </c>
      <c r="C456" s="5" t="s">
        <v>8057</v>
      </c>
      <c r="D456" s="3" t="s">
        <v>5002</v>
      </c>
      <c r="E456" s="3" t="s">
        <v>5003</v>
      </c>
      <c r="F456" s="4">
        <v>0.22630123499999999</v>
      </c>
      <c r="G456" s="3">
        <v>4.3028263999999997E-2</v>
      </c>
      <c r="H456" s="3" t="s">
        <v>455</v>
      </c>
    </row>
    <row r="457" spans="1:8" x14ac:dyDescent="0.35">
      <c r="A457" s="3" t="s">
        <v>465</v>
      </c>
      <c r="B457" s="3" t="s">
        <v>5011</v>
      </c>
      <c r="C457" s="5" t="s">
        <v>8058</v>
      </c>
      <c r="D457" s="3" t="s">
        <v>5002</v>
      </c>
      <c r="E457" s="3" t="s">
        <v>5003</v>
      </c>
      <c r="F457" s="4">
        <v>0.37666889999999997</v>
      </c>
      <c r="G457" s="3">
        <v>3.0750836E-2</v>
      </c>
      <c r="H457" s="3" t="s">
        <v>455</v>
      </c>
    </row>
    <row r="458" spans="1:8" x14ac:dyDescent="0.35">
      <c r="A458" s="3" t="s">
        <v>466</v>
      </c>
      <c r="B458" s="3" t="s">
        <v>5012</v>
      </c>
      <c r="C458" s="5"/>
      <c r="D458" s="3" t="s">
        <v>5002</v>
      </c>
      <c r="E458" s="3" t="s">
        <v>5003</v>
      </c>
      <c r="F458" s="4">
        <v>0.31633030000000001</v>
      </c>
      <c r="G458" s="3">
        <v>3.4643523000000002E-2</v>
      </c>
      <c r="H458" s="3" t="s">
        <v>455</v>
      </c>
    </row>
    <row r="459" spans="1:8" x14ac:dyDescent="0.35">
      <c r="A459" s="3" t="s">
        <v>467</v>
      </c>
      <c r="B459" s="3" t="s">
        <v>5013</v>
      </c>
      <c r="C459" s="5" t="s">
        <v>8059</v>
      </c>
      <c r="D459" s="3" t="s">
        <v>5002</v>
      </c>
      <c r="E459" s="3" t="s">
        <v>5003</v>
      </c>
      <c r="F459" s="4">
        <v>0.27948989600000002</v>
      </c>
      <c r="G459" s="3">
        <v>2.8602341E-2</v>
      </c>
      <c r="H459" s="3" t="s">
        <v>455</v>
      </c>
    </row>
    <row r="460" spans="1:8" x14ac:dyDescent="0.35">
      <c r="A460" s="3" t="s">
        <v>468</v>
      </c>
      <c r="B460" s="3" t="e">
        <v>#N/A</v>
      </c>
      <c r="C460" s="5"/>
      <c r="D460" s="3" t="e">
        <v>#N/A</v>
      </c>
      <c r="E460" s="3" t="e">
        <v>#N/A</v>
      </c>
      <c r="F460" s="4">
        <v>0.219624232</v>
      </c>
      <c r="G460" s="3">
        <v>3.1394946999999999E-2</v>
      </c>
      <c r="H460" s="3" t="s">
        <v>455</v>
      </c>
    </row>
    <row r="461" spans="1:8" x14ac:dyDescent="0.35">
      <c r="A461" s="3" t="s">
        <v>469</v>
      </c>
      <c r="B461" s="3" t="e">
        <v>#N/A</v>
      </c>
      <c r="C461" s="5"/>
      <c r="D461" s="3" t="e">
        <v>#N/A</v>
      </c>
      <c r="E461" s="3" t="e">
        <v>#N/A</v>
      </c>
      <c r="F461" s="4">
        <v>0.21664951199999999</v>
      </c>
      <c r="G461" s="3">
        <v>3.2959770999999999E-2</v>
      </c>
      <c r="H461" s="3" t="s">
        <v>455</v>
      </c>
    </row>
    <row r="462" spans="1:8" x14ac:dyDescent="0.35">
      <c r="A462" s="3" t="s">
        <v>470</v>
      </c>
      <c r="B462" s="3" t="s">
        <v>5014</v>
      </c>
      <c r="C462" s="5" t="s">
        <v>8060</v>
      </c>
      <c r="D462" s="3" t="s">
        <v>5002</v>
      </c>
      <c r="E462" s="3" t="s">
        <v>5003</v>
      </c>
      <c r="F462" s="4">
        <v>0.32175773400000002</v>
      </c>
      <c r="G462" s="3">
        <v>2.7571574000000001E-2</v>
      </c>
      <c r="H462" s="3" t="s">
        <v>455</v>
      </c>
    </row>
    <row r="463" spans="1:8" x14ac:dyDescent="0.35">
      <c r="A463" s="3" t="s">
        <v>471</v>
      </c>
      <c r="B463" s="3" t="s">
        <v>5015</v>
      </c>
      <c r="C463" s="5" t="s">
        <v>8061</v>
      </c>
      <c r="D463" s="3" t="s">
        <v>5002</v>
      </c>
      <c r="E463" s="3" t="s">
        <v>5003</v>
      </c>
      <c r="F463" s="4">
        <v>0.60314917999999995</v>
      </c>
      <c r="G463" s="3">
        <v>2.8027600999999999E-2</v>
      </c>
      <c r="H463" s="3" t="s">
        <v>455</v>
      </c>
    </row>
    <row r="464" spans="1:8" x14ac:dyDescent="0.35">
      <c r="A464" s="3" t="s">
        <v>472</v>
      </c>
      <c r="B464" s="3" t="s">
        <v>5016</v>
      </c>
      <c r="C464" s="5" t="s">
        <v>8062</v>
      </c>
      <c r="D464" s="3" t="s">
        <v>5005</v>
      </c>
      <c r="E464" s="3" t="s">
        <v>5006</v>
      </c>
      <c r="F464" s="4">
        <v>-0.51495089199999999</v>
      </c>
      <c r="G464" s="3">
        <v>4.8501721999999997E-2</v>
      </c>
      <c r="H464" s="3" t="s">
        <v>455</v>
      </c>
    </row>
    <row r="465" spans="1:8" x14ac:dyDescent="0.35">
      <c r="A465" s="3" t="s">
        <v>473</v>
      </c>
      <c r="B465" s="3" t="e">
        <v>#N/A</v>
      </c>
      <c r="C465" s="5"/>
      <c r="D465" s="3" t="e">
        <v>#N/A</v>
      </c>
      <c r="E465" s="3" t="e">
        <v>#N/A</v>
      </c>
      <c r="F465" s="4">
        <v>0.44304743600000002</v>
      </c>
      <c r="G465" s="3">
        <v>3.7233303000000002E-2</v>
      </c>
      <c r="H465" s="3" t="s">
        <v>455</v>
      </c>
    </row>
    <row r="466" spans="1:8" x14ac:dyDescent="0.35">
      <c r="A466" s="3" t="s">
        <v>474</v>
      </c>
      <c r="B466" s="3" t="e">
        <v>#N/A</v>
      </c>
      <c r="C466" s="5"/>
      <c r="D466" s="3" t="e">
        <v>#N/A</v>
      </c>
      <c r="E466" s="3" t="e">
        <v>#N/A</v>
      </c>
      <c r="F466" s="4">
        <v>0.329305766</v>
      </c>
      <c r="G466" s="3">
        <v>3.6821996000000003E-2</v>
      </c>
      <c r="H466" s="3" t="s">
        <v>455</v>
      </c>
    </row>
    <row r="467" spans="1:8" x14ac:dyDescent="0.35">
      <c r="A467" s="3" t="s">
        <v>475</v>
      </c>
      <c r="B467" s="3" t="s">
        <v>5014</v>
      </c>
      <c r="C467" s="5" t="s">
        <v>8060</v>
      </c>
      <c r="D467" s="3" t="s">
        <v>5002</v>
      </c>
      <c r="E467" s="3" t="s">
        <v>5003</v>
      </c>
      <c r="F467" s="4">
        <v>0.33006918099999999</v>
      </c>
      <c r="G467" s="3">
        <v>3.4354676000000001E-2</v>
      </c>
      <c r="H467" s="3" t="s">
        <v>455</v>
      </c>
    </row>
    <row r="468" spans="1:8" x14ac:dyDescent="0.35">
      <c r="A468" s="3" t="s">
        <v>476</v>
      </c>
      <c r="B468" s="3" t="s">
        <v>5017</v>
      </c>
      <c r="C468" s="5" t="s">
        <v>8063</v>
      </c>
      <c r="D468" s="3" t="s">
        <v>5002</v>
      </c>
      <c r="E468" s="3" t="s">
        <v>5003</v>
      </c>
      <c r="F468" s="4">
        <v>0.26144685299999998</v>
      </c>
      <c r="G468" s="3">
        <v>3.6921747999999997E-2</v>
      </c>
      <c r="H468" s="3" t="s">
        <v>455</v>
      </c>
    </row>
    <row r="469" spans="1:8" x14ac:dyDescent="0.35">
      <c r="A469" s="3" t="s">
        <v>477</v>
      </c>
      <c r="B469" s="3" t="s">
        <v>5018</v>
      </c>
      <c r="C469" s="5" t="s">
        <v>8064</v>
      </c>
      <c r="D469" s="3" t="s">
        <v>5002</v>
      </c>
      <c r="E469" s="3" t="s">
        <v>5003</v>
      </c>
      <c r="F469" s="4">
        <v>0.21332256699999999</v>
      </c>
      <c r="G469" s="3">
        <v>3.3619292000000002E-2</v>
      </c>
      <c r="H469" s="3" t="s">
        <v>455</v>
      </c>
    </row>
    <row r="470" spans="1:8" x14ac:dyDescent="0.35">
      <c r="A470" s="3" t="s">
        <v>478</v>
      </c>
      <c r="B470" s="3" t="s">
        <v>5019</v>
      </c>
      <c r="C470" s="5" t="s">
        <v>8065</v>
      </c>
      <c r="D470" s="3" t="s">
        <v>5002</v>
      </c>
      <c r="E470" s="3" t="s">
        <v>5003</v>
      </c>
      <c r="F470" s="4">
        <v>0.34291782199999998</v>
      </c>
      <c r="G470" s="3">
        <v>3.2938882000000003E-2</v>
      </c>
      <c r="H470" s="3" t="s">
        <v>455</v>
      </c>
    </row>
    <row r="471" spans="1:8" x14ac:dyDescent="0.35">
      <c r="A471" s="3" t="s">
        <v>479</v>
      </c>
      <c r="B471" s="3" t="s">
        <v>5020</v>
      </c>
      <c r="C471" s="5" t="s">
        <v>8066</v>
      </c>
      <c r="D471" s="3" t="s">
        <v>5002</v>
      </c>
      <c r="E471" s="3" t="s">
        <v>5003</v>
      </c>
      <c r="F471" s="4">
        <v>0.542048894</v>
      </c>
      <c r="G471" s="3">
        <v>4.8295531000000003E-2</v>
      </c>
      <c r="H471" s="3" t="s">
        <v>455</v>
      </c>
    </row>
    <row r="472" spans="1:8" x14ac:dyDescent="0.35">
      <c r="A472" s="3" t="s">
        <v>480</v>
      </c>
      <c r="B472" s="3" t="s">
        <v>5018</v>
      </c>
      <c r="C472" s="5" t="s">
        <v>8064</v>
      </c>
      <c r="D472" s="3" t="s">
        <v>5002</v>
      </c>
      <c r="E472" s="3" t="s">
        <v>5003</v>
      </c>
      <c r="F472" s="4">
        <v>0.222645808</v>
      </c>
      <c r="G472" s="3">
        <v>3.3763286000000003E-2</v>
      </c>
      <c r="H472" s="3" t="s">
        <v>455</v>
      </c>
    </row>
    <row r="473" spans="1:8" x14ac:dyDescent="0.35">
      <c r="A473" s="3" t="s">
        <v>481</v>
      </c>
      <c r="B473" s="3" t="s">
        <v>5021</v>
      </c>
      <c r="C473" s="5" t="s">
        <v>8067</v>
      </c>
      <c r="D473" s="3" t="s">
        <v>5002</v>
      </c>
      <c r="E473" s="3" t="s">
        <v>5003</v>
      </c>
      <c r="F473" s="4">
        <v>0.31131726100000001</v>
      </c>
      <c r="G473" s="3">
        <v>3.5587132E-2</v>
      </c>
      <c r="H473" s="3" t="s">
        <v>455</v>
      </c>
    </row>
    <row r="474" spans="1:8" x14ac:dyDescent="0.35">
      <c r="A474" s="3" t="s">
        <v>482</v>
      </c>
      <c r="B474" s="3" t="s">
        <v>5022</v>
      </c>
      <c r="C474" s="5" t="s">
        <v>8068</v>
      </c>
      <c r="D474" s="3" t="s">
        <v>5002</v>
      </c>
      <c r="E474" s="3" t="s">
        <v>5003</v>
      </c>
      <c r="F474" s="4">
        <v>0.39975256999999997</v>
      </c>
      <c r="G474" s="3">
        <v>4.4971742000000002E-2</v>
      </c>
      <c r="H474" s="3" t="s">
        <v>455</v>
      </c>
    </row>
    <row r="475" spans="1:8" x14ac:dyDescent="0.35">
      <c r="A475" s="3" t="s">
        <v>483</v>
      </c>
      <c r="B475" s="3" t="s">
        <v>5023</v>
      </c>
      <c r="C475" s="5" t="s">
        <v>8069</v>
      </c>
      <c r="D475" s="3" t="s">
        <v>5002</v>
      </c>
      <c r="E475" s="3" t="s">
        <v>5003</v>
      </c>
      <c r="F475" s="4">
        <v>0.56713028300000001</v>
      </c>
      <c r="G475" s="3">
        <v>3.0776754E-2</v>
      </c>
      <c r="H475" s="3" t="s">
        <v>455</v>
      </c>
    </row>
    <row r="476" spans="1:8" x14ac:dyDescent="0.35">
      <c r="A476" s="3" t="s">
        <v>484</v>
      </c>
      <c r="B476" s="3" t="e">
        <v>#N/A</v>
      </c>
      <c r="C476" s="5"/>
      <c r="D476" s="3" t="e">
        <v>#N/A</v>
      </c>
      <c r="E476" s="3" t="e">
        <v>#N/A</v>
      </c>
      <c r="F476" s="4">
        <v>0.38292817299999998</v>
      </c>
      <c r="G476" s="3">
        <v>2.5895251000000001E-2</v>
      </c>
      <c r="H476" s="3" t="s">
        <v>455</v>
      </c>
    </row>
    <row r="477" spans="1:8" x14ac:dyDescent="0.35">
      <c r="A477" s="3" t="s">
        <v>485</v>
      </c>
      <c r="B477" s="3" t="s">
        <v>5024</v>
      </c>
      <c r="C477" s="5" t="s">
        <v>8070</v>
      </c>
      <c r="D477" s="3" t="s">
        <v>5002</v>
      </c>
      <c r="E477" s="3" t="s">
        <v>5003</v>
      </c>
      <c r="F477" s="4">
        <v>0.36326713100000002</v>
      </c>
      <c r="G477" s="3">
        <v>3.7871729999999999E-2</v>
      </c>
      <c r="H477" s="3" t="s">
        <v>455</v>
      </c>
    </row>
    <row r="478" spans="1:8" x14ac:dyDescent="0.35">
      <c r="A478" s="3" t="s">
        <v>486</v>
      </c>
      <c r="B478" s="3" t="s">
        <v>5025</v>
      </c>
      <c r="C478" s="5" t="s">
        <v>8071</v>
      </c>
      <c r="D478" s="3" t="s">
        <v>5002</v>
      </c>
      <c r="E478" s="3" t="s">
        <v>5003</v>
      </c>
      <c r="F478" s="4">
        <v>0.21398318099999999</v>
      </c>
      <c r="G478" s="3">
        <v>2.062984E-2</v>
      </c>
      <c r="H478" s="3" t="s">
        <v>455</v>
      </c>
    </row>
    <row r="479" spans="1:8" x14ac:dyDescent="0.35">
      <c r="A479" s="3" t="s">
        <v>487</v>
      </c>
      <c r="B479" s="3" t="s">
        <v>5026</v>
      </c>
      <c r="C479" s="5" t="s">
        <v>8072</v>
      </c>
      <c r="D479" s="3" t="s">
        <v>5005</v>
      </c>
      <c r="E479" s="3" t="s">
        <v>5006</v>
      </c>
      <c r="F479" s="4">
        <v>0.23994781700000001</v>
      </c>
      <c r="G479" s="3">
        <v>3.7751101000000002E-2</v>
      </c>
      <c r="H479" s="3" t="s">
        <v>455</v>
      </c>
    </row>
    <row r="480" spans="1:8" x14ac:dyDescent="0.35">
      <c r="A480" s="3" t="s">
        <v>488</v>
      </c>
      <c r="B480" s="3" t="s">
        <v>5014</v>
      </c>
      <c r="C480" s="5" t="s">
        <v>8060</v>
      </c>
      <c r="D480" s="3" t="s">
        <v>5002</v>
      </c>
      <c r="E480" s="3" t="s">
        <v>5003</v>
      </c>
      <c r="F480" s="4">
        <v>0.30441594399999999</v>
      </c>
      <c r="G480" s="3">
        <v>3.7871729999999999E-2</v>
      </c>
      <c r="H480" s="3" t="s">
        <v>455</v>
      </c>
    </row>
    <row r="481" spans="1:8" x14ac:dyDescent="0.35">
      <c r="A481" s="3" t="s">
        <v>489</v>
      </c>
      <c r="B481" s="3" t="s">
        <v>5017</v>
      </c>
      <c r="C481" s="5" t="s">
        <v>8063</v>
      </c>
      <c r="D481" s="3" t="s">
        <v>5002</v>
      </c>
      <c r="E481" s="3" t="s">
        <v>5003</v>
      </c>
      <c r="F481" s="4">
        <v>0.18357268099999999</v>
      </c>
      <c r="G481" s="3">
        <v>4.3101568E-2</v>
      </c>
      <c r="H481" s="3" t="s">
        <v>455</v>
      </c>
    </row>
    <row r="482" spans="1:8" x14ac:dyDescent="0.35">
      <c r="A482" s="3" t="s">
        <v>490</v>
      </c>
      <c r="B482" s="3" t="s">
        <v>5019</v>
      </c>
      <c r="C482" s="5" t="s">
        <v>8065</v>
      </c>
      <c r="D482" s="3" t="s">
        <v>5002</v>
      </c>
      <c r="E482" s="3" t="s">
        <v>5003</v>
      </c>
      <c r="F482" s="4">
        <v>0.33014442900000002</v>
      </c>
      <c r="G482" s="3">
        <v>2.9056624E-2</v>
      </c>
      <c r="H482" s="3" t="s">
        <v>455</v>
      </c>
    </row>
    <row r="483" spans="1:8" x14ac:dyDescent="0.35">
      <c r="A483" s="3" t="s">
        <v>491</v>
      </c>
      <c r="B483" s="3" t="s">
        <v>5018</v>
      </c>
      <c r="C483" s="5" t="s">
        <v>8064</v>
      </c>
      <c r="D483" s="3" t="s">
        <v>5002</v>
      </c>
      <c r="E483" s="3" t="s">
        <v>5003</v>
      </c>
      <c r="F483" s="4">
        <v>0.21620294400000001</v>
      </c>
      <c r="G483" s="3">
        <v>3.3925335000000001E-2</v>
      </c>
      <c r="H483" s="3" t="s">
        <v>455</v>
      </c>
    </row>
    <row r="484" spans="1:8" x14ac:dyDescent="0.35">
      <c r="A484" s="3" t="s">
        <v>492</v>
      </c>
      <c r="B484" s="3" t="e">
        <v>#N/A</v>
      </c>
      <c r="C484" s="5"/>
      <c r="D484" s="3" t="e">
        <v>#N/A</v>
      </c>
      <c r="E484" s="3" t="e">
        <v>#N/A</v>
      </c>
      <c r="F484" s="4">
        <v>-0.231281033</v>
      </c>
      <c r="G484" s="3">
        <v>3.5685185000000001E-2</v>
      </c>
      <c r="H484" s="3" t="s">
        <v>455</v>
      </c>
    </row>
    <row r="485" spans="1:8" x14ac:dyDescent="0.35">
      <c r="A485" s="3" t="s">
        <v>493</v>
      </c>
      <c r="B485" s="3" t="s">
        <v>5022</v>
      </c>
      <c r="C485" s="5" t="s">
        <v>8068</v>
      </c>
      <c r="D485" s="3" t="s">
        <v>5002</v>
      </c>
      <c r="E485" s="3" t="s">
        <v>5003</v>
      </c>
      <c r="F485" s="4">
        <v>0.46688084499999999</v>
      </c>
      <c r="G485" s="3">
        <v>3.0718364000000001E-2</v>
      </c>
      <c r="H485" s="3" t="s">
        <v>455</v>
      </c>
    </row>
    <row r="486" spans="1:8" x14ac:dyDescent="0.35">
      <c r="A486" s="3" t="s">
        <v>494</v>
      </c>
      <c r="B486" s="3" t="e">
        <v>#N/A</v>
      </c>
      <c r="C486" s="5"/>
      <c r="D486" s="3" t="e">
        <v>#N/A</v>
      </c>
      <c r="E486" s="3" t="e">
        <v>#N/A</v>
      </c>
      <c r="F486" s="4">
        <v>0.28696265199999998</v>
      </c>
      <c r="G486" s="3">
        <v>2.9366981E-2</v>
      </c>
      <c r="H486" s="3" t="s">
        <v>455</v>
      </c>
    </row>
    <row r="487" spans="1:8" x14ac:dyDescent="0.35">
      <c r="A487" s="3" t="s">
        <v>495</v>
      </c>
      <c r="B487" s="3" t="s">
        <v>5027</v>
      </c>
      <c r="C487" s="5" t="s">
        <v>8073</v>
      </c>
      <c r="D487" s="3" t="s">
        <v>5028</v>
      </c>
      <c r="E487" s="3" t="s">
        <v>5029</v>
      </c>
      <c r="F487" s="4">
        <v>0.176497236</v>
      </c>
      <c r="G487" s="3">
        <v>4.7986020999999997E-2</v>
      </c>
      <c r="H487" s="3" t="s">
        <v>455</v>
      </c>
    </row>
    <row r="488" spans="1:8" x14ac:dyDescent="0.35">
      <c r="A488" s="3" t="s">
        <v>496</v>
      </c>
      <c r="B488" s="3" t="s">
        <v>5030</v>
      </c>
      <c r="C488" s="5" t="s">
        <v>8074</v>
      </c>
      <c r="D488" s="3" t="s">
        <v>5002</v>
      </c>
      <c r="E488" s="3" t="s">
        <v>5003</v>
      </c>
      <c r="F488" s="4">
        <v>0.25208065000000002</v>
      </c>
      <c r="G488" s="3">
        <v>3.2959770999999999E-2</v>
      </c>
      <c r="H488" s="3" t="s">
        <v>455</v>
      </c>
    </row>
    <row r="489" spans="1:8" x14ac:dyDescent="0.35">
      <c r="A489" s="3" t="s">
        <v>497</v>
      </c>
      <c r="B489" s="3" t="s">
        <v>5013</v>
      </c>
      <c r="C489" s="5" t="s">
        <v>8059</v>
      </c>
      <c r="D489" s="3" t="s">
        <v>5002</v>
      </c>
      <c r="E489" s="3" t="s">
        <v>5003</v>
      </c>
      <c r="F489" s="4">
        <v>0.29787026999999999</v>
      </c>
      <c r="G489" s="3">
        <v>2.7707573999999999E-2</v>
      </c>
      <c r="H489" s="3" t="s">
        <v>455</v>
      </c>
    </row>
    <row r="490" spans="1:8" x14ac:dyDescent="0.35">
      <c r="A490" s="3" t="s">
        <v>498</v>
      </c>
      <c r="B490" s="3" t="s">
        <v>5031</v>
      </c>
      <c r="C490" s="5" t="s">
        <v>8075</v>
      </c>
      <c r="D490" s="3" t="s">
        <v>5002</v>
      </c>
      <c r="E490" s="3" t="s">
        <v>5003</v>
      </c>
      <c r="F490" s="4">
        <v>0.30365983200000002</v>
      </c>
      <c r="G490" s="3">
        <v>4.5359653999999999E-2</v>
      </c>
      <c r="H490" s="3" t="s">
        <v>455</v>
      </c>
    </row>
    <row r="491" spans="1:8" x14ac:dyDescent="0.35">
      <c r="A491" s="3" t="s">
        <v>499</v>
      </c>
      <c r="B491" s="3" t="s">
        <v>5032</v>
      </c>
      <c r="C491" s="5" t="s">
        <v>8076</v>
      </c>
      <c r="D491" s="3" t="s">
        <v>5002</v>
      </c>
      <c r="E491" s="3" t="s">
        <v>5003</v>
      </c>
      <c r="F491" s="4">
        <v>0.62076522999999995</v>
      </c>
      <c r="G491" s="3">
        <v>3.8962024999999997E-2</v>
      </c>
      <c r="H491" s="3" t="s">
        <v>455</v>
      </c>
    </row>
    <row r="492" spans="1:8" x14ac:dyDescent="0.35">
      <c r="A492" s="3" t="s">
        <v>500</v>
      </c>
      <c r="B492" s="3" t="s">
        <v>5033</v>
      </c>
      <c r="C492" s="5" t="s">
        <v>8077</v>
      </c>
      <c r="D492" s="3" t="s">
        <v>5002</v>
      </c>
      <c r="E492" s="3" t="s">
        <v>5003</v>
      </c>
      <c r="F492" s="4">
        <v>-0.25785013499999998</v>
      </c>
      <c r="G492" s="3">
        <v>2.8027600999999999E-2</v>
      </c>
      <c r="H492" s="3" t="s">
        <v>455</v>
      </c>
    </row>
    <row r="493" spans="1:8" x14ac:dyDescent="0.35">
      <c r="A493" s="3" t="s">
        <v>501</v>
      </c>
      <c r="B493" s="3" t="e">
        <v>#N/A</v>
      </c>
      <c r="C493" s="5"/>
      <c r="D493" s="3" t="e">
        <v>#N/A</v>
      </c>
      <c r="E493" s="3" t="e">
        <v>#N/A</v>
      </c>
      <c r="F493" s="4">
        <v>0.216318593</v>
      </c>
      <c r="G493" s="3">
        <v>3.2938882000000003E-2</v>
      </c>
      <c r="H493" s="3" t="s">
        <v>455</v>
      </c>
    </row>
    <row r="494" spans="1:8" x14ac:dyDescent="0.35">
      <c r="A494" s="3" t="s">
        <v>502</v>
      </c>
      <c r="B494" s="3" t="s">
        <v>5034</v>
      </c>
      <c r="C494" s="5" t="s">
        <v>8078</v>
      </c>
      <c r="D494" s="3" t="s">
        <v>5002</v>
      </c>
      <c r="E494" s="3" t="s">
        <v>5003</v>
      </c>
      <c r="F494" s="4">
        <v>0.55033229900000002</v>
      </c>
      <c r="G494" s="3">
        <v>3.3002108000000002E-2</v>
      </c>
      <c r="H494" s="3" t="s">
        <v>455</v>
      </c>
    </row>
    <row r="495" spans="1:8" x14ac:dyDescent="0.35">
      <c r="A495" s="3" t="s">
        <v>503</v>
      </c>
      <c r="B495" s="3" t="s">
        <v>5035</v>
      </c>
      <c r="C495" s="5" t="s">
        <v>8079</v>
      </c>
      <c r="D495" s="3" t="s">
        <v>5002</v>
      </c>
      <c r="E495" s="3" t="s">
        <v>5003</v>
      </c>
      <c r="F495" s="4">
        <v>0.17763008499999999</v>
      </c>
      <c r="G495" s="3">
        <v>4.4346492000000001E-2</v>
      </c>
      <c r="H495" s="3" t="s">
        <v>455</v>
      </c>
    </row>
    <row r="496" spans="1:8" x14ac:dyDescent="0.35">
      <c r="A496" s="3" t="s">
        <v>504</v>
      </c>
      <c r="B496" s="3" t="s">
        <v>5023</v>
      </c>
      <c r="C496" s="5" t="s">
        <v>8069</v>
      </c>
      <c r="D496" s="3" t="s">
        <v>5002</v>
      </c>
      <c r="E496" s="3" t="s">
        <v>5003</v>
      </c>
      <c r="F496" s="4">
        <v>0.58737749500000003</v>
      </c>
      <c r="G496" s="3">
        <v>3.2394444000000001E-2</v>
      </c>
      <c r="H496" s="3" t="s">
        <v>455</v>
      </c>
    </row>
    <row r="497" spans="1:8" x14ac:dyDescent="0.35">
      <c r="A497" s="3" t="s">
        <v>505</v>
      </c>
      <c r="B497" s="3" t="s">
        <v>5024</v>
      </c>
      <c r="C497" s="5" t="s">
        <v>8070</v>
      </c>
      <c r="D497" s="3" t="s">
        <v>5002</v>
      </c>
      <c r="E497" s="3" t="s">
        <v>5003</v>
      </c>
      <c r="F497" s="4">
        <v>0.39459592900000001</v>
      </c>
      <c r="G497" s="3">
        <v>3.7543328000000001E-2</v>
      </c>
      <c r="H497" s="3" t="s">
        <v>455</v>
      </c>
    </row>
    <row r="498" spans="1:8" x14ac:dyDescent="0.35">
      <c r="A498" s="3" t="s">
        <v>506</v>
      </c>
      <c r="B498" s="3" t="s">
        <v>5025</v>
      </c>
      <c r="C498" s="5" t="s">
        <v>8071</v>
      </c>
      <c r="D498" s="3" t="s">
        <v>5002</v>
      </c>
      <c r="E498" s="3" t="s">
        <v>5003</v>
      </c>
      <c r="F498" s="4">
        <v>0.32946066200000002</v>
      </c>
      <c r="G498" s="3">
        <v>2.9528509000000001E-2</v>
      </c>
      <c r="H498" s="3" t="s">
        <v>455</v>
      </c>
    </row>
    <row r="499" spans="1:8" x14ac:dyDescent="0.35">
      <c r="A499" s="3" t="s">
        <v>507</v>
      </c>
      <c r="B499" s="3" t="s">
        <v>5026</v>
      </c>
      <c r="C499" s="5" t="s">
        <v>8072</v>
      </c>
      <c r="D499" s="3" t="s">
        <v>5005</v>
      </c>
      <c r="E499" s="3" t="s">
        <v>5006</v>
      </c>
      <c r="F499" s="4">
        <v>0.260738782</v>
      </c>
      <c r="G499" s="3">
        <v>3.5955247000000003E-2</v>
      </c>
      <c r="H499" s="3" t="s">
        <v>455</v>
      </c>
    </row>
    <row r="500" spans="1:8" x14ac:dyDescent="0.35">
      <c r="A500" s="3" t="s">
        <v>508</v>
      </c>
      <c r="B500" s="3" t="e">
        <v>#N/A</v>
      </c>
      <c r="C500" s="5"/>
      <c r="D500" s="3" t="e">
        <v>#N/A</v>
      </c>
      <c r="E500" s="3" t="e">
        <v>#N/A</v>
      </c>
      <c r="F500" s="4">
        <v>0.68528133599999996</v>
      </c>
      <c r="G500" s="3">
        <v>3.8960441999999998E-2</v>
      </c>
      <c r="H500" s="3" t="s">
        <v>455</v>
      </c>
    </row>
    <row r="501" spans="1:8" x14ac:dyDescent="0.35">
      <c r="A501" s="3" t="s">
        <v>509</v>
      </c>
      <c r="B501" s="3" t="e">
        <v>#N/A</v>
      </c>
      <c r="C501" s="5"/>
      <c r="D501" s="3" t="e">
        <v>#N/A</v>
      </c>
      <c r="E501" s="3" t="e">
        <v>#N/A</v>
      </c>
      <c r="F501" s="4">
        <v>0.66763087899999995</v>
      </c>
      <c r="G501" s="3">
        <v>3.0343466999999999E-2</v>
      </c>
      <c r="H501" s="3" t="s">
        <v>455</v>
      </c>
    </row>
    <row r="502" spans="1:8" x14ac:dyDescent="0.35">
      <c r="A502" s="3" t="s">
        <v>510</v>
      </c>
      <c r="B502" s="3" t="s">
        <v>5036</v>
      </c>
      <c r="C502" s="5" t="s">
        <v>8080</v>
      </c>
      <c r="D502" s="3" t="s">
        <v>5002</v>
      </c>
      <c r="E502" s="3" t="s">
        <v>5003</v>
      </c>
      <c r="F502" s="4">
        <v>0.39027002799999999</v>
      </c>
      <c r="G502" s="3">
        <v>3.6938565999999999E-2</v>
      </c>
      <c r="H502" s="3" t="s">
        <v>455</v>
      </c>
    </row>
    <row r="503" spans="1:8" x14ac:dyDescent="0.35">
      <c r="A503" s="3" t="s">
        <v>511</v>
      </c>
      <c r="B503" s="3" t="s">
        <v>5037</v>
      </c>
      <c r="C503" s="5" t="s">
        <v>8081</v>
      </c>
      <c r="D503" s="3" t="s">
        <v>5005</v>
      </c>
      <c r="E503" s="3" t="s">
        <v>5006</v>
      </c>
      <c r="F503" s="4">
        <v>0.25561889500000001</v>
      </c>
      <c r="G503" s="3">
        <v>3.3344751999999998E-2</v>
      </c>
      <c r="H503" s="3" t="s">
        <v>455</v>
      </c>
    </row>
    <row r="504" spans="1:8" x14ac:dyDescent="0.35">
      <c r="A504" s="3" t="s">
        <v>512</v>
      </c>
      <c r="B504" s="3" t="s">
        <v>5026</v>
      </c>
      <c r="C504" s="5" t="s">
        <v>8072</v>
      </c>
      <c r="D504" s="3" t="s">
        <v>5005</v>
      </c>
      <c r="E504" s="3" t="s">
        <v>5006</v>
      </c>
      <c r="F504" s="4">
        <v>0.19234700199999999</v>
      </c>
      <c r="G504" s="3">
        <v>3.9236123999999997E-2</v>
      </c>
      <c r="H504" s="3" t="s">
        <v>455</v>
      </c>
    </row>
    <row r="505" spans="1:8" x14ac:dyDescent="0.35">
      <c r="A505" s="3" t="s">
        <v>513</v>
      </c>
      <c r="B505" s="3" t="s">
        <v>5030</v>
      </c>
      <c r="C505" s="5" t="s">
        <v>8074</v>
      </c>
      <c r="D505" s="3" t="s">
        <v>5002</v>
      </c>
      <c r="E505" s="3" t="s">
        <v>5003</v>
      </c>
      <c r="F505" s="4">
        <v>0.27322781600000001</v>
      </c>
      <c r="G505" s="3">
        <v>2.8027600999999999E-2</v>
      </c>
      <c r="H505" s="3" t="s">
        <v>455</v>
      </c>
    </row>
    <row r="506" spans="1:8" x14ac:dyDescent="0.35">
      <c r="A506" s="3" t="s">
        <v>514</v>
      </c>
      <c r="B506" s="3" t="s">
        <v>5027</v>
      </c>
      <c r="C506" s="5" t="s">
        <v>8073</v>
      </c>
      <c r="D506" s="3" t="s">
        <v>5028</v>
      </c>
      <c r="E506" s="3" t="s">
        <v>5029</v>
      </c>
      <c r="F506" s="4">
        <v>0.18619226899999999</v>
      </c>
      <c r="G506" s="3">
        <v>4.3338899E-2</v>
      </c>
      <c r="H506" s="3" t="s">
        <v>455</v>
      </c>
    </row>
    <row r="507" spans="1:8" x14ac:dyDescent="0.35">
      <c r="A507" s="3" t="s">
        <v>515</v>
      </c>
      <c r="B507" s="3" t="s">
        <v>5038</v>
      </c>
      <c r="C507" s="5" t="s">
        <v>8082</v>
      </c>
      <c r="D507" s="3" t="s">
        <v>5002</v>
      </c>
      <c r="E507" s="3" t="s">
        <v>5003</v>
      </c>
      <c r="F507" s="4">
        <v>0.37853545300000002</v>
      </c>
      <c r="G507" s="3">
        <v>4.9738891E-2</v>
      </c>
      <c r="H507" s="3" t="s">
        <v>455</v>
      </c>
    </row>
    <row r="508" spans="1:8" x14ac:dyDescent="0.35">
      <c r="A508" s="3" t="s">
        <v>516</v>
      </c>
      <c r="B508" s="3" t="s">
        <v>5039</v>
      </c>
      <c r="C508" s="5" t="s">
        <v>8083</v>
      </c>
      <c r="D508" s="3" t="s">
        <v>5002</v>
      </c>
      <c r="E508" s="3" t="s">
        <v>5003</v>
      </c>
      <c r="F508" s="4">
        <v>0.58278660000000004</v>
      </c>
      <c r="G508" s="3">
        <v>2.9528509000000001E-2</v>
      </c>
      <c r="H508" s="3" t="s">
        <v>455</v>
      </c>
    </row>
    <row r="509" spans="1:8" x14ac:dyDescent="0.35">
      <c r="A509" s="3" t="s">
        <v>517</v>
      </c>
      <c r="B509" s="3" t="s">
        <v>5040</v>
      </c>
      <c r="C509" s="5" t="s">
        <v>8084</v>
      </c>
      <c r="D509" s="3" t="s">
        <v>5002</v>
      </c>
      <c r="E509" s="3" t="s">
        <v>5003</v>
      </c>
      <c r="F509" s="4">
        <v>0.27699149699999998</v>
      </c>
      <c r="G509" s="3">
        <v>4.4702236999999999E-2</v>
      </c>
      <c r="H509" s="3" t="s">
        <v>455</v>
      </c>
    </row>
    <row r="510" spans="1:8" x14ac:dyDescent="0.35">
      <c r="A510" s="3" t="s">
        <v>518</v>
      </c>
      <c r="B510" s="3" t="s">
        <v>5041</v>
      </c>
      <c r="C510" s="5" t="s">
        <v>8085</v>
      </c>
      <c r="D510" s="3" t="s">
        <v>5002</v>
      </c>
      <c r="E510" s="3" t="s">
        <v>5003</v>
      </c>
      <c r="F510" s="4">
        <v>0.21323562700000001</v>
      </c>
      <c r="G510" s="3">
        <v>2.6266935000000002E-2</v>
      </c>
      <c r="H510" s="3" t="s">
        <v>455</v>
      </c>
    </row>
    <row r="511" spans="1:8" x14ac:dyDescent="0.35">
      <c r="A511" s="3" t="s">
        <v>519</v>
      </c>
      <c r="B511" s="3" t="s">
        <v>5042</v>
      </c>
      <c r="C511" s="5" t="s">
        <v>8086</v>
      </c>
      <c r="D511" s="3" t="s">
        <v>5002</v>
      </c>
      <c r="E511" s="3" t="s">
        <v>5003</v>
      </c>
      <c r="F511" s="4">
        <v>0.245387785</v>
      </c>
      <c r="G511" s="3">
        <v>2.3129070000000002E-2</v>
      </c>
      <c r="H511" s="3" t="s">
        <v>455</v>
      </c>
    </row>
    <row r="512" spans="1:8" x14ac:dyDescent="0.35">
      <c r="A512" s="3" t="s">
        <v>520</v>
      </c>
      <c r="B512" s="3" t="s">
        <v>5043</v>
      </c>
      <c r="C512" s="5" t="s">
        <v>8087</v>
      </c>
      <c r="D512" s="3" t="s">
        <v>5002</v>
      </c>
      <c r="E512" s="3" t="s">
        <v>5003</v>
      </c>
      <c r="F512" s="4">
        <v>0.39656747599999997</v>
      </c>
      <c r="G512" s="3">
        <v>3.5428427999999998E-2</v>
      </c>
      <c r="H512" s="3" t="s">
        <v>455</v>
      </c>
    </row>
    <row r="513" spans="1:8" x14ac:dyDescent="0.35">
      <c r="A513" s="3" t="s">
        <v>521</v>
      </c>
      <c r="B513" s="3" t="s">
        <v>5044</v>
      </c>
      <c r="C513" s="5" t="s">
        <v>8088</v>
      </c>
      <c r="D513" s="3" t="s">
        <v>5002</v>
      </c>
      <c r="E513" s="3" t="s">
        <v>5003</v>
      </c>
      <c r="F513" s="4">
        <v>0.32467273800000002</v>
      </c>
      <c r="G513" s="3">
        <v>3.3527135E-2</v>
      </c>
      <c r="H513" s="3" t="s">
        <v>455</v>
      </c>
    </row>
    <row r="514" spans="1:8" x14ac:dyDescent="0.35">
      <c r="A514" s="3" t="s">
        <v>522</v>
      </c>
      <c r="B514" s="3" t="e">
        <v>#N/A</v>
      </c>
      <c r="C514" s="5"/>
      <c r="D514" s="3" t="e">
        <v>#N/A</v>
      </c>
      <c r="E514" s="3" t="e">
        <v>#N/A</v>
      </c>
      <c r="F514" s="4">
        <v>0.35252046599999998</v>
      </c>
      <c r="G514" s="3">
        <v>4.0975624000000002E-2</v>
      </c>
      <c r="H514" s="3" t="s">
        <v>455</v>
      </c>
    </row>
    <row r="515" spans="1:8" x14ac:dyDescent="0.35">
      <c r="A515" s="3" t="s">
        <v>523</v>
      </c>
      <c r="B515" s="3" t="s">
        <v>5045</v>
      </c>
      <c r="C515" s="5" t="s">
        <v>8089</v>
      </c>
      <c r="D515" s="3" t="s">
        <v>5005</v>
      </c>
      <c r="E515" s="3" t="s">
        <v>5006</v>
      </c>
      <c r="F515" s="4">
        <v>0.42062697500000001</v>
      </c>
      <c r="G515" s="3">
        <v>3.4353822999999999E-2</v>
      </c>
      <c r="H515" s="3" t="s">
        <v>455</v>
      </c>
    </row>
    <row r="516" spans="1:8" x14ac:dyDescent="0.35">
      <c r="A516" s="3" t="s">
        <v>524</v>
      </c>
      <c r="B516" s="3" t="s">
        <v>5046</v>
      </c>
      <c r="C516" s="5" t="s">
        <v>8090</v>
      </c>
      <c r="D516" s="3" t="s">
        <v>5002</v>
      </c>
      <c r="E516" s="3" t="s">
        <v>5003</v>
      </c>
      <c r="F516" s="4">
        <v>0.33285726599999998</v>
      </c>
      <c r="G516" s="3">
        <v>4.3608803000000002E-2</v>
      </c>
      <c r="H516" s="3" t="s">
        <v>455</v>
      </c>
    </row>
    <row r="517" spans="1:8" x14ac:dyDescent="0.35">
      <c r="A517" s="3" t="s">
        <v>525</v>
      </c>
      <c r="B517" s="3" t="s">
        <v>5047</v>
      </c>
      <c r="C517" s="5" t="s">
        <v>8091</v>
      </c>
      <c r="D517" s="3" t="s">
        <v>5002</v>
      </c>
      <c r="E517" s="3" t="s">
        <v>5003</v>
      </c>
      <c r="F517" s="4">
        <v>0.50771177099999998</v>
      </c>
      <c r="G517" s="3">
        <v>3.9045543000000002E-2</v>
      </c>
      <c r="H517" s="3" t="s">
        <v>455</v>
      </c>
    </row>
    <row r="518" spans="1:8" x14ac:dyDescent="0.35">
      <c r="A518" s="3" t="s">
        <v>526</v>
      </c>
      <c r="B518" s="3" t="s">
        <v>5047</v>
      </c>
      <c r="C518" s="5" t="s">
        <v>8091</v>
      </c>
      <c r="D518" s="3" t="s">
        <v>5002</v>
      </c>
      <c r="E518" s="3" t="s">
        <v>5003</v>
      </c>
      <c r="F518" s="4">
        <v>0.52526356100000005</v>
      </c>
      <c r="G518" s="3">
        <v>4.0611863999999998E-2</v>
      </c>
      <c r="H518" s="3" t="s">
        <v>455</v>
      </c>
    </row>
    <row r="519" spans="1:8" x14ac:dyDescent="0.35">
      <c r="A519" s="3" t="s">
        <v>527</v>
      </c>
      <c r="B519" s="3" t="s">
        <v>5048</v>
      </c>
      <c r="C519" s="5" t="s">
        <v>8092</v>
      </c>
      <c r="D519" s="3" t="s">
        <v>5002</v>
      </c>
      <c r="E519" s="3" t="s">
        <v>5003</v>
      </c>
      <c r="F519" s="4">
        <v>0.19903185600000001</v>
      </c>
      <c r="G519" s="3">
        <v>4.6352955000000001E-2</v>
      </c>
      <c r="H519" s="3" t="s">
        <v>455</v>
      </c>
    </row>
    <row r="520" spans="1:8" x14ac:dyDescent="0.35">
      <c r="A520" s="3" t="s">
        <v>528</v>
      </c>
      <c r="B520" s="3" t="s">
        <v>5026</v>
      </c>
      <c r="C520" s="5" t="s">
        <v>8072</v>
      </c>
      <c r="D520" s="3" t="s">
        <v>5005</v>
      </c>
      <c r="E520" s="3" t="s">
        <v>5006</v>
      </c>
      <c r="F520" s="4">
        <v>0.19356553900000001</v>
      </c>
      <c r="G520" s="3">
        <v>4.0967288999999997E-2</v>
      </c>
      <c r="H520" s="3" t="s">
        <v>455</v>
      </c>
    </row>
    <row r="521" spans="1:8" x14ac:dyDescent="0.35">
      <c r="A521" s="3" t="s">
        <v>529</v>
      </c>
      <c r="B521" s="3" t="s">
        <v>5049</v>
      </c>
      <c r="C521" s="5" t="s">
        <v>8093</v>
      </c>
      <c r="D521" s="3" t="s">
        <v>5005</v>
      </c>
      <c r="E521" s="3" t="s">
        <v>5006</v>
      </c>
      <c r="F521" s="4">
        <v>0.218492668</v>
      </c>
      <c r="G521" s="3">
        <v>4.1656713999999997E-2</v>
      </c>
      <c r="H521" s="3" t="s">
        <v>455</v>
      </c>
    </row>
    <row r="522" spans="1:8" x14ac:dyDescent="0.35">
      <c r="A522" s="3" t="s">
        <v>530</v>
      </c>
      <c r="B522" s="3" t="s">
        <v>5050</v>
      </c>
      <c r="C522" s="5" t="s">
        <v>8094</v>
      </c>
      <c r="D522" s="3" t="s">
        <v>5002</v>
      </c>
      <c r="E522" s="3" t="s">
        <v>5003</v>
      </c>
      <c r="F522" s="4">
        <v>0.24740200900000001</v>
      </c>
      <c r="G522" s="3">
        <v>3.7601016000000001E-2</v>
      </c>
      <c r="H522" s="3" t="s">
        <v>455</v>
      </c>
    </row>
    <row r="523" spans="1:8" x14ac:dyDescent="0.35">
      <c r="A523" s="3" t="s">
        <v>531</v>
      </c>
      <c r="B523" s="3" t="s">
        <v>5051</v>
      </c>
      <c r="C523" s="5" t="s">
        <v>8095</v>
      </c>
      <c r="D523" s="3" t="s">
        <v>5028</v>
      </c>
      <c r="E523" s="3" t="s">
        <v>5029</v>
      </c>
      <c r="F523" s="4">
        <v>0.306564314</v>
      </c>
      <c r="G523" s="3">
        <v>4.4680006000000001E-2</v>
      </c>
      <c r="H523" s="3" t="s">
        <v>455</v>
      </c>
    </row>
    <row r="524" spans="1:8" x14ac:dyDescent="0.35">
      <c r="A524" s="3" t="s">
        <v>532</v>
      </c>
      <c r="B524" s="3" t="s">
        <v>5052</v>
      </c>
      <c r="C524" s="5" t="s">
        <v>8096</v>
      </c>
      <c r="D524" s="3" t="s">
        <v>5002</v>
      </c>
      <c r="E524" s="3" t="s">
        <v>5003</v>
      </c>
      <c r="F524" s="4">
        <v>0.49441169600000001</v>
      </c>
      <c r="G524" s="3">
        <v>2.9861208E-2</v>
      </c>
      <c r="H524" s="3" t="s">
        <v>455</v>
      </c>
    </row>
    <row r="525" spans="1:8" x14ac:dyDescent="0.35">
      <c r="A525" s="3" t="s">
        <v>533</v>
      </c>
      <c r="B525" s="3" t="s">
        <v>5053</v>
      </c>
      <c r="C525" s="5" t="s">
        <v>8097</v>
      </c>
      <c r="D525" s="3" t="s">
        <v>5005</v>
      </c>
      <c r="E525" s="3" t="s">
        <v>5006</v>
      </c>
      <c r="F525" s="4">
        <v>0.45861286800000001</v>
      </c>
      <c r="G525" s="3">
        <v>3.8430082999999997E-2</v>
      </c>
      <c r="H525" s="3" t="s">
        <v>455</v>
      </c>
    </row>
    <row r="526" spans="1:8" x14ac:dyDescent="0.35">
      <c r="A526" s="3" t="s">
        <v>534</v>
      </c>
      <c r="B526" s="3" t="s">
        <v>5054</v>
      </c>
      <c r="C526" s="5" t="s">
        <v>8098</v>
      </c>
      <c r="D526" s="3" t="s">
        <v>5002</v>
      </c>
      <c r="E526" s="3" t="s">
        <v>5003</v>
      </c>
      <c r="F526" s="4">
        <v>-0.68255785899999999</v>
      </c>
      <c r="G526" s="3">
        <v>2.8715575E-2</v>
      </c>
      <c r="H526" s="3" t="s">
        <v>455</v>
      </c>
    </row>
    <row r="527" spans="1:8" x14ac:dyDescent="0.35">
      <c r="A527" s="3" t="s">
        <v>535</v>
      </c>
      <c r="B527" s="3" t="s">
        <v>5055</v>
      </c>
      <c r="C527" s="5" t="s">
        <v>8099</v>
      </c>
      <c r="D527" s="3" t="s">
        <v>5002</v>
      </c>
      <c r="E527" s="3" t="s">
        <v>5003</v>
      </c>
      <c r="F527" s="4">
        <v>0.40052763899999999</v>
      </c>
      <c r="G527" s="3">
        <v>2.8703474999999999E-2</v>
      </c>
      <c r="H527" s="3" t="s">
        <v>455</v>
      </c>
    </row>
    <row r="528" spans="1:8" x14ac:dyDescent="0.35">
      <c r="A528" s="3" t="s">
        <v>536</v>
      </c>
      <c r="B528" s="3" t="s">
        <v>5027</v>
      </c>
      <c r="C528" s="5" t="s">
        <v>8073</v>
      </c>
      <c r="D528" s="3" t="s">
        <v>5028</v>
      </c>
      <c r="E528" s="3" t="s">
        <v>5029</v>
      </c>
      <c r="F528" s="4">
        <v>0.27271346699999999</v>
      </c>
      <c r="G528" s="3">
        <v>4.7512697999999999E-2</v>
      </c>
      <c r="H528" s="3" t="s">
        <v>455</v>
      </c>
    </row>
    <row r="529" spans="1:8" x14ac:dyDescent="0.35">
      <c r="A529" s="3" t="s">
        <v>537</v>
      </c>
      <c r="B529" s="3" t="s">
        <v>5011</v>
      </c>
      <c r="C529" s="5" t="s">
        <v>8058</v>
      </c>
      <c r="D529" s="3" t="s">
        <v>5002</v>
      </c>
      <c r="E529" s="3" t="s">
        <v>5003</v>
      </c>
      <c r="F529" s="4">
        <v>0.26355842099999999</v>
      </c>
      <c r="G529" s="3">
        <v>4.3767573999999997E-2</v>
      </c>
      <c r="H529" s="3" t="s">
        <v>455</v>
      </c>
    </row>
    <row r="530" spans="1:8" x14ac:dyDescent="0.35">
      <c r="A530" s="3" t="s">
        <v>538</v>
      </c>
      <c r="B530" s="3" t="s">
        <v>5010</v>
      </c>
      <c r="C530" s="5" t="s">
        <v>8057</v>
      </c>
      <c r="D530" s="3" t="s">
        <v>5002</v>
      </c>
      <c r="E530" s="3" t="s">
        <v>5003</v>
      </c>
      <c r="F530" s="4">
        <v>0.22852992699999999</v>
      </c>
      <c r="G530" s="3">
        <v>3.8960441999999998E-2</v>
      </c>
      <c r="H530" s="3" t="s">
        <v>455</v>
      </c>
    </row>
    <row r="531" spans="1:8" x14ac:dyDescent="0.35">
      <c r="A531" s="3" t="s">
        <v>539</v>
      </c>
      <c r="B531" s="3" t="s">
        <v>5009</v>
      </c>
      <c r="C531" s="5" t="s">
        <v>8056</v>
      </c>
      <c r="D531" s="3" t="s">
        <v>5002</v>
      </c>
      <c r="E531" s="3" t="s">
        <v>5003</v>
      </c>
      <c r="F531" s="4">
        <v>0.48734791799999999</v>
      </c>
      <c r="G531" s="3">
        <v>3.6821996000000003E-2</v>
      </c>
      <c r="H531" s="3" t="s">
        <v>455</v>
      </c>
    </row>
    <row r="532" spans="1:8" x14ac:dyDescent="0.35">
      <c r="A532" s="3" t="s">
        <v>540</v>
      </c>
      <c r="B532" s="3" t="e">
        <v>#N/A</v>
      </c>
      <c r="C532" s="5"/>
      <c r="D532" s="3" t="e">
        <v>#N/A</v>
      </c>
      <c r="E532" s="3" t="e">
        <v>#N/A</v>
      </c>
      <c r="F532" s="4">
        <v>0.132874781</v>
      </c>
      <c r="G532" s="3">
        <v>2.8421838000000001E-2</v>
      </c>
      <c r="H532" s="3" t="s">
        <v>455</v>
      </c>
    </row>
    <row r="533" spans="1:8" x14ac:dyDescent="0.35">
      <c r="A533" s="3" t="s">
        <v>541</v>
      </c>
      <c r="B533" s="3" t="e">
        <v>#N/A</v>
      </c>
      <c r="C533" s="5"/>
      <c r="D533" s="3" t="e">
        <v>#N/A</v>
      </c>
      <c r="E533" s="3" t="e">
        <v>#N/A</v>
      </c>
      <c r="F533" s="4">
        <v>0.25857352300000003</v>
      </c>
      <c r="G533" s="3">
        <v>2.0030038E-2</v>
      </c>
      <c r="H533" s="3" t="s">
        <v>455</v>
      </c>
    </row>
    <row r="534" spans="1:8" x14ac:dyDescent="0.35">
      <c r="A534" s="3" t="s">
        <v>542</v>
      </c>
      <c r="B534" s="3" t="s">
        <v>5056</v>
      </c>
      <c r="C534" s="5" t="s">
        <v>8100</v>
      </c>
      <c r="D534" s="3" t="s">
        <v>5028</v>
      </c>
      <c r="E534" s="3" t="s">
        <v>5029</v>
      </c>
      <c r="F534" s="4">
        <v>0.23938214599999999</v>
      </c>
      <c r="G534" s="3">
        <v>2.7524303999999999E-2</v>
      </c>
      <c r="H534" s="3" t="s">
        <v>455</v>
      </c>
    </row>
    <row r="535" spans="1:8" x14ac:dyDescent="0.35">
      <c r="A535" s="3" t="s">
        <v>543</v>
      </c>
      <c r="B535" s="3" t="s">
        <v>5055</v>
      </c>
      <c r="C535" s="5" t="s">
        <v>8099</v>
      </c>
      <c r="D535" s="3" t="s">
        <v>5002</v>
      </c>
      <c r="E535" s="3" t="s">
        <v>5003</v>
      </c>
      <c r="F535" s="4">
        <v>0.44135043200000001</v>
      </c>
      <c r="G535" s="3">
        <v>2.7706839E-2</v>
      </c>
      <c r="H535" s="3" t="s">
        <v>455</v>
      </c>
    </row>
    <row r="536" spans="1:8" x14ac:dyDescent="0.35">
      <c r="A536" s="3" t="s">
        <v>544</v>
      </c>
      <c r="B536" s="3" t="s">
        <v>5036</v>
      </c>
      <c r="C536" s="5" t="s">
        <v>8080</v>
      </c>
      <c r="D536" s="3" t="s">
        <v>5002</v>
      </c>
      <c r="E536" s="3" t="s">
        <v>5003</v>
      </c>
      <c r="F536" s="4">
        <v>0.37214701700000002</v>
      </c>
      <c r="G536" s="3">
        <v>4.2649171E-2</v>
      </c>
      <c r="H536" s="3" t="s">
        <v>455</v>
      </c>
    </row>
    <row r="537" spans="1:8" x14ac:dyDescent="0.35">
      <c r="A537" s="3" t="s">
        <v>545</v>
      </c>
      <c r="B537" s="3" t="s">
        <v>5054</v>
      </c>
      <c r="C537" s="5" t="s">
        <v>8098</v>
      </c>
      <c r="D537" s="3" t="s">
        <v>5002</v>
      </c>
      <c r="E537" s="3" t="s">
        <v>5003</v>
      </c>
      <c r="F537" s="4">
        <v>-0.73132608700000001</v>
      </c>
      <c r="G537" s="3">
        <v>2.8602341E-2</v>
      </c>
      <c r="H537" s="3" t="s">
        <v>455</v>
      </c>
    </row>
    <row r="538" spans="1:8" x14ac:dyDescent="0.35">
      <c r="A538" s="3" t="s">
        <v>546</v>
      </c>
      <c r="B538" s="3" t="s">
        <v>5057</v>
      </c>
      <c r="C538" s="5" t="s">
        <v>8101</v>
      </c>
      <c r="D538" s="3" t="s">
        <v>5002</v>
      </c>
      <c r="E538" s="3" t="s">
        <v>5003</v>
      </c>
      <c r="F538" s="4">
        <v>0.202438966</v>
      </c>
      <c r="G538" s="3">
        <v>3.3763286000000003E-2</v>
      </c>
      <c r="H538" s="3" t="s">
        <v>455</v>
      </c>
    </row>
    <row r="539" spans="1:8" x14ac:dyDescent="0.35">
      <c r="A539" s="3" t="s">
        <v>547</v>
      </c>
      <c r="B539" s="3" t="s">
        <v>5058</v>
      </c>
      <c r="C539" s="5" t="s">
        <v>8102</v>
      </c>
      <c r="D539" s="3" t="s">
        <v>5002</v>
      </c>
      <c r="E539" s="3" t="s">
        <v>5003</v>
      </c>
      <c r="F539" s="4">
        <v>0.28723697799999998</v>
      </c>
      <c r="G539" s="3">
        <v>3.8962024999999997E-2</v>
      </c>
      <c r="H539" s="3" t="s">
        <v>455</v>
      </c>
    </row>
    <row r="540" spans="1:8" x14ac:dyDescent="0.35">
      <c r="A540" s="3" t="s">
        <v>548</v>
      </c>
      <c r="B540" s="3" t="s">
        <v>5039</v>
      </c>
      <c r="C540" s="5" t="s">
        <v>8083</v>
      </c>
      <c r="D540" s="3" t="s">
        <v>5002</v>
      </c>
      <c r="E540" s="3" t="s">
        <v>5003</v>
      </c>
      <c r="F540" s="4">
        <v>0.55128835799999998</v>
      </c>
      <c r="G540" s="3">
        <v>3.1615155999999998E-2</v>
      </c>
      <c r="H540" s="3" t="s">
        <v>455</v>
      </c>
    </row>
    <row r="541" spans="1:8" x14ac:dyDescent="0.35">
      <c r="A541" s="3" t="s">
        <v>549</v>
      </c>
      <c r="B541" s="3" t="s">
        <v>5050</v>
      </c>
      <c r="C541" s="5" t="s">
        <v>8094</v>
      </c>
      <c r="D541" s="3" t="s">
        <v>5002</v>
      </c>
      <c r="E541" s="3" t="s">
        <v>5003</v>
      </c>
      <c r="F541" s="4">
        <v>0.27820287199999999</v>
      </c>
      <c r="G541" s="3">
        <v>4.3644912000000001E-2</v>
      </c>
      <c r="H541" s="3" t="s">
        <v>455</v>
      </c>
    </row>
    <row r="542" spans="1:8" x14ac:dyDescent="0.35">
      <c r="A542" s="3" t="s">
        <v>550</v>
      </c>
      <c r="B542" s="3" t="s">
        <v>5053</v>
      </c>
      <c r="C542" s="5" t="s">
        <v>8097</v>
      </c>
      <c r="D542" s="3" t="s">
        <v>5005</v>
      </c>
      <c r="E542" s="3" t="s">
        <v>5006</v>
      </c>
      <c r="F542" s="4">
        <v>0.39375190300000001</v>
      </c>
      <c r="G542" s="3">
        <v>4.5843960000000003E-2</v>
      </c>
      <c r="H542" s="3" t="s">
        <v>455</v>
      </c>
    </row>
    <row r="543" spans="1:8" x14ac:dyDescent="0.35">
      <c r="A543" s="3" t="s">
        <v>551</v>
      </c>
      <c r="B543" s="3" t="e">
        <v>#N/A</v>
      </c>
      <c r="C543" s="5"/>
      <c r="D543" s="3" t="e">
        <v>#N/A</v>
      </c>
      <c r="E543" s="3" t="e">
        <v>#N/A</v>
      </c>
      <c r="F543" s="4">
        <v>0.37164398100000001</v>
      </c>
      <c r="G543" s="3">
        <v>4.2212212999999998E-2</v>
      </c>
      <c r="H543" s="3" t="s">
        <v>455</v>
      </c>
    </row>
    <row r="544" spans="1:8" x14ac:dyDescent="0.35">
      <c r="A544" s="3" t="s">
        <v>552</v>
      </c>
      <c r="B544" s="3" t="e">
        <v>#N/A</v>
      </c>
      <c r="C544" s="5"/>
      <c r="D544" s="3" t="e">
        <v>#N/A</v>
      </c>
      <c r="E544" s="3" t="e">
        <v>#N/A</v>
      </c>
      <c r="F544" s="4">
        <v>0.54657193100000001</v>
      </c>
      <c r="G544" s="3">
        <v>3.1449404E-2</v>
      </c>
      <c r="H544" s="3" t="s">
        <v>455</v>
      </c>
    </row>
    <row r="545" spans="1:8" x14ac:dyDescent="0.35">
      <c r="A545" s="3" t="s">
        <v>553</v>
      </c>
      <c r="B545" s="3" t="e">
        <v>#N/A</v>
      </c>
      <c r="C545" s="5"/>
      <c r="D545" s="3" t="e">
        <v>#N/A</v>
      </c>
      <c r="E545" s="3" t="e">
        <v>#N/A</v>
      </c>
      <c r="F545" s="4">
        <v>0.300863094</v>
      </c>
      <c r="G545" s="3">
        <v>3.2938882000000003E-2</v>
      </c>
      <c r="H545" s="3" t="s">
        <v>455</v>
      </c>
    </row>
    <row r="546" spans="1:8" x14ac:dyDescent="0.35">
      <c r="A546" s="3" t="s">
        <v>554</v>
      </c>
      <c r="B546" s="3" t="s">
        <v>5059</v>
      </c>
      <c r="C546" s="5" t="s">
        <v>8103</v>
      </c>
      <c r="D546" s="3" t="s">
        <v>5028</v>
      </c>
      <c r="E546" s="3" t="s">
        <v>5029</v>
      </c>
      <c r="F546" s="4">
        <v>0.13366563400000001</v>
      </c>
      <c r="G546" s="3">
        <v>2.8703474999999999E-2</v>
      </c>
      <c r="H546" s="3" t="s">
        <v>455</v>
      </c>
    </row>
    <row r="547" spans="1:8" x14ac:dyDescent="0.35">
      <c r="A547" s="3" t="s">
        <v>555</v>
      </c>
      <c r="B547" s="3" t="s">
        <v>5034</v>
      </c>
      <c r="C547" s="5" t="s">
        <v>8078</v>
      </c>
      <c r="D547" s="3" t="s">
        <v>5002</v>
      </c>
      <c r="E547" s="3" t="s">
        <v>5003</v>
      </c>
      <c r="F547" s="4">
        <v>0.53623322399999995</v>
      </c>
      <c r="G547" s="3">
        <v>3.4513943999999998E-2</v>
      </c>
      <c r="H547" s="3" t="s">
        <v>455</v>
      </c>
    </row>
    <row r="548" spans="1:8" x14ac:dyDescent="0.35">
      <c r="A548" s="3" t="s">
        <v>556</v>
      </c>
      <c r="B548" s="3" t="s">
        <v>5051</v>
      </c>
      <c r="C548" s="5" t="s">
        <v>8095</v>
      </c>
      <c r="D548" s="3" t="s">
        <v>5028</v>
      </c>
      <c r="E548" s="3" t="s">
        <v>5029</v>
      </c>
      <c r="F548" s="4">
        <v>0.31536552400000001</v>
      </c>
      <c r="G548" s="3">
        <v>4.7105672000000001E-2</v>
      </c>
      <c r="H548" s="3" t="s">
        <v>455</v>
      </c>
    </row>
    <row r="549" spans="1:8" x14ac:dyDescent="0.35">
      <c r="A549" s="3" t="s">
        <v>557</v>
      </c>
      <c r="B549" s="3" t="s">
        <v>5050</v>
      </c>
      <c r="C549" s="5" t="s">
        <v>8094</v>
      </c>
      <c r="D549" s="3" t="s">
        <v>5002</v>
      </c>
      <c r="E549" s="3" t="s">
        <v>5003</v>
      </c>
      <c r="F549" s="4">
        <v>0.246216831</v>
      </c>
      <c r="G549" s="3">
        <v>3.7871729999999999E-2</v>
      </c>
      <c r="H549" s="3" t="s">
        <v>455</v>
      </c>
    </row>
    <row r="550" spans="1:8" x14ac:dyDescent="0.35">
      <c r="A550" s="3" t="s">
        <v>558</v>
      </c>
      <c r="B550" s="3" t="s">
        <v>5018</v>
      </c>
      <c r="C550" s="5" t="s">
        <v>8064</v>
      </c>
      <c r="D550" s="3" t="s">
        <v>5002</v>
      </c>
      <c r="E550" s="3" t="s">
        <v>5003</v>
      </c>
      <c r="F550" s="4">
        <v>0.22528167900000001</v>
      </c>
      <c r="G550" s="3">
        <v>2.9528509000000001E-2</v>
      </c>
      <c r="H550" s="3" t="s">
        <v>455</v>
      </c>
    </row>
    <row r="551" spans="1:8" x14ac:dyDescent="0.35">
      <c r="A551" s="3" t="s">
        <v>559</v>
      </c>
      <c r="B551" s="3" t="s">
        <v>5060</v>
      </c>
      <c r="C551" s="5" t="s">
        <v>8104</v>
      </c>
      <c r="D551" s="3" t="s">
        <v>5005</v>
      </c>
      <c r="E551" s="3" t="s">
        <v>5006</v>
      </c>
      <c r="F551" s="4">
        <v>0.32104502499999998</v>
      </c>
      <c r="G551" s="3">
        <v>4.1539417000000002E-2</v>
      </c>
      <c r="H551" s="3" t="s">
        <v>455</v>
      </c>
    </row>
    <row r="552" spans="1:8" x14ac:dyDescent="0.35">
      <c r="A552" s="3" t="s">
        <v>560</v>
      </c>
      <c r="B552" s="3" t="s">
        <v>5052</v>
      </c>
      <c r="C552" s="5" t="s">
        <v>8096</v>
      </c>
      <c r="D552" s="3" t="s">
        <v>5002</v>
      </c>
      <c r="E552" s="3" t="s">
        <v>5003</v>
      </c>
      <c r="F552" s="4">
        <v>0.62489660999999996</v>
      </c>
      <c r="G552" s="3">
        <v>3.3763286000000003E-2</v>
      </c>
      <c r="H552" s="3" t="s">
        <v>455</v>
      </c>
    </row>
    <row r="553" spans="1:8" x14ac:dyDescent="0.35">
      <c r="A553" s="3" t="s">
        <v>561</v>
      </c>
      <c r="B553" s="3" t="s">
        <v>5053</v>
      </c>
      <c r="C553" s="5" t="s">
        <v>8097</v>
      </c>
      <c r="D553" s="3" t="s">
        <v>5005</v>
      </c>
      <c r="E553" s="3" t="s">
        <v>5006</v>
      </c>
      <c r="F553" s="4">
        <v>0.43152059199999998</v>
      </c>
      <c r="G553" s="3">
        <v>3.4356767000000003E-2</v>
      </c>
      <c r="H553" s="3" t="s">
        <v>455</v>
      </c>
    </row>
    <row r="554" spans="1:8" x14ac:dyDescent="0.35">
      <c r="A554" s="3" t="s">
        <v>562</v>
      </c>
      <c r="B554" s="3" t="s">
        <v>5022</v>
      </c>
      <c r="C554" s="5" t="s">
        <v>8068</v>
      </c>
      <c r="D554" s="3" t="s">
        <v>5002</v>
      </c>
      <c r="E554" s="3" t="s">
        <v>5003</v>
      </c>
      <c r="F554" s="4">
        <v>0.42220906400000002</v>
      </c>
      <c r="G554" s="3">
        <v>4.4633647999999998E-2</v>
      </c>
      <c r="H554" s="3" t="s">
        <v>455</v>
      </c>
    </row>
    <row r="555" spans="1:8" x14ac:dyDescent="0.35">
      <c r="A555" s="3" t="s">
        <v>563</v>
      </c>
      <c r="B555" s="3" t="s">
        <v>5061</v>
      </c>
      <c r="C555" s="5" t="s">
        <v>8105</v>
      </c>
      <c r="D555" s="3" t="s">
        <v>5002</v>
      </c>
      <c r="E555" s="3" t="s">
        <v>5003</v>
      </c>
      <c r="F555" s="4">
        <v>0.27103801399999999</v>
      </c>
      <c r="G555" s="3">
        <v>3.8960441999999998E-2</v>
      </c>
      <c r="H555" s="3" t="s">
        <v>455</v>
      </c>
    </row>
    <row r="556" spans="1:8" x14ac:dyDescent="0.35">
      <c r="A556" s="3" t="s">
        <v>564</v>
      </c>
      <c r="B556" s="3" t="s">
        <v>5021</v>
      </c>
      <c r="C556" s="5" t="s">
        <v>8067</v>
      </c>
      <c r="D556" s="3" t="s">
        <v>5002</v>
      </c>
      <c r="E556" s="3" t="s">
        <v>5003</v>
      </c>
      <c r="F556" s="4">
        <v>0.31994513499999999</v>
      </c>
      <c r="G556" s="3">
        <v>3.6314375000000003E-2</v>
      </c>
      <c r="H556" s="3" t="s">
        <v>455</v>
      </c>
    </row>
    <row r="557" spans="1:8" x14ac:dyDescent="0.35">
      <c r="A557" s="3" t="s">
        <v>565</v>
      </c>
      <c r="B557" s="3" t="s">
        <v>5062</v>
      </c>
      <c r="C557" s="5" t="s">
        <v>8106</v>
      </c>
      <c r="D557" s="3" t="s">
        <v>5005</v>
      </c>
      <c r="E557" s="3" t="s">
        <v>5006</v>
      </c>
      <c r="F557" s="4">
        <v>0.38132075500000001</v>
      </c>
      <c r="G557" s="3">
        <v>4.8719392E-2</v>
      </c>
      <c r="H557" s="3" t="s">
        <v>455</v>
      </c>
    </row>
    <row r="558" spans="1:8" x14ac:dyDescent="0.35">
      <c r="A558" s="3" t="s">
        <v>566</v>
      </c>
      <c r="B558" s="3" t="e">
        <v>#N/A</v>
      </c>
      <c r="C558" s="5"/>
      <c r="D558" s="3" t="e">
        <v>#N/A</v>
      </c>
      <c r="E558" s="3" t="e">
        <v>#N/A</v>
      </c>
      <c r="F558" s="4">
        <v>0.185244506</v>
      </c>
      <c r="G558" s="3">
        <v>3.8441771999999999E-2</v>
      </c>
      <c r="H558" s="3" t="s">
        <v>455</v>
      </c>
    </row>
    <row r="559" spans="1:8" x14ac:dyDescent="0.35">
      <c r="A559" s="3" t="s">
        <v>567</v>
      </c>
      <c r="B559" s="3" t="s">
        <v>5063</v>
      </c>
      <c r="C559" s="5" t="s">
        <v>8107</v>
      </c>
      <c r="D559" s="3" t="s">
        <v>5002</v>
      </c>
      <c r="E559" s="3" t="s">
        <v>5003</v>
      </c>
      <c r="F559" s="4">
        <v>-0.21546509599999999</v>
      </c>
      <c r="G559" s="3">
        <v>3.2938882000000003E-2</v>
      </c>
      <c r="H559" s="3" t="s">
        <v>455</v>
      </c>
    </row>
    <row r="560" spans="1:8" x14ac:dyDescent="0.35">
      <c r="A560" s="3" t="s">
        <v>568</v>
      </c>
      <c r="B560" s="3" t="s">
        <v>5008</v>
      </c>
      <c r="C560" s="5" t="s">
        <v>8055</v>
      </c>
      <c r="D560" s="3" t="s">
        <v>5002</v>
      </c>
      <c r="E560" s="3" t="s">
        <v>5003</v>
      </c>
      <c r="F560" s="4">
        <v>0.24015191399999999</v>
      </c>
      <c r="G560" s="3">
        <v>3.2938882000000003E-2</v>
      </c>
      <c r="H560" s="3" t="s">
        <v>455</v>
      </c>
    </row>
    <row r="561" spans="1:8" x14ac:dyDescent="0.35">
      <c r="A561" s="3" t="s">
        <v>569</v>
      </c>
      <c r="B561" s="3" t="s">
        <v>5064</v>
      </c>
      <c r="C561" s="5" t="s">
        <v>8108</v>
      </c>
      <c r="D561" s="3" t="s">
        <v>5002</v>
      </c>
      <c r="E561" s="3" t="s">
        <v>5003</v>
      </c>
      <c r="F561" s="4">
        <v>0.208161137</v>
      </c>
      <c r="G561" s="3">
        <v>3.3619292000000002E-2</v>
      </c>
      <c r="H561" s="3" t="s">
        <v>455</v>
      </c>
    </row>
    <row r="562" spans="1:8" x14ac:dyDescent="0.35">
      <c r="A562" s="3" t="s">
        <v>570</v>
      </c>
      <c r="B562" s="3" t="s">
        <v>5022</v>
      </c>
      <c r="C562" s="5" t="s">
        <v>8068</v>
      </c>
      <c r="D562" s="3" t="s">
        <v>5002</v>
      </c>
      <c r="E562" s="3" t="s">
        <v>5003</v>
      </c>
      <c r="F562" s="4">
        <v>0.45615751799999998</v>
      </c>
      <c r="G562" s="3">
        <v>3.7300846999999998E-2</v>
      </c>
      <c r="H562" s="3" t="s">
        <v>455</v>
      </c>
    </row>
    <row r="563" spans="1:8" x14ac:dyDescent="0.35">
      <c r="A563" s="3" t="s">
        <v>571</v>
      </c>
      <c r="B563" s="3" t="e">
        <v>#N/A</v>
      </c>
      <c r="C563" s="5"/>
      <c r="D563" s="3" t="e">
        <v>#N/A</v>
      </c>
      <c r="E563" s="3" t="e">
        <v>#N/A</v>
      </c>
      <c r="F563" s="4">
        <v>-0.29948630199999998</v>
      </c>
      <c r="G563" s="3">
        <v>2.5740037E-2</v>
      </c>
      <c r="H563" s="3" t="s">
        <v>455</v>
      </c>
    </row>
    <row r="564" spans="1:8" x14ac:dyDescent="0.35">
      <c r="A564" s="3" t="s">
        <v>572</v>
      </c>
      <c r="B564" s="3" t="s">
        <v>5043</v>
      </c>
      <c r="C564" s="5" t="s">
        <v>8087</v>
      </c>
      <c r="D564" s="3" t="s">
        <v>5002</v>
      </c>
      <c r="E564" s="3" t="s">
        <v>5003</v>
      </c>
      <c r="F564" s="4">
        <v>0.27320468999999997</v>
      </c>
      <c r="G564" s="3">
        <v>4.8745232999999999E-2</v>
      </c>
      <c r="H564" s="3" t="s">
        <v>455</v>
      </c>
    </row>
    <row r="565" spans="1:8" x14ac:dyDescent="0.35">
      <c r="A565" s="3" t="s">
        <v>573</v>
      </c>
      <c r="B565" s="3" t="s">
        <v>5010</v>
      </c>
      <c r="C565" s="5" t="s">
        <v>8057</v>
      </c>
      <c r="D565" s="3" t="s">
        <v>5002</v>
      </c>
      <c r="E565" s="3" t="s">
        <v>5003</v>
      </c>
      <c r="F565" s="4">
        <v>0.224247697</v>
      </c>
      <c r="G565" s="3">
        <v>2.8027600999999999E-2</v>
      </c>
      <c r="H565" s="3" t="s">
        <v>455</v>
      </c>
    </row>
    <row r="566" spans="1:8" x14ac:dyDescent="0.35">
      <c r="A566" s="3" t="s">
        <v>574</v>
      </c>
      <c r="B566" s="3" t="e">
        <v>#N/A</v>
      </c>
      <c r="C566" s="5"/>
      <c r="D566" s="3" t="e">
        <v>#N/A</v>
      </c>
      <c r="E566" s="3" t="e">
        <v>#N/A</v>
      </c>
      <c r="F566" s="4">
        <v>0.34676184199999999</v>
      </c>
      <c r="G566" s="3">
        <v>2.9528509000000001E-2</v>
      </c>
      <c r="H566" s="3" t="s">
        <v>455</v>
      </c>
    </row>
    <row r="567" spans="1:8" x14ac:dyDescent="0.35">
      <c r="A567" s="3" t="s">
        <v>575</v>
      </c>
      <c r="B567" s="3" t="s">
        <v>5065</v>
      </c>
      <c r="C567" s="5" t="s">
        <v>8109</v>
      </c>
      <c r="D567" s="3" t="s">
        <v>5005</v>
      </c>
      <c r="E567" s="3" t="s">
        <v>5006</v>
      </c>
      <c r="F567" s="4">
        <v>0.26314136999999999</v>
      </c>
      <c r="G567" s="3">
        <v>4.3949764000000002E-2</v>
      </c>
      <c r="H567" s="3" t="s">
        <v>455</v>
      </c>
    </row>
    <row r="568" spans="1:8" x14ac:dyDescent="0.35">
      <c r="A568" s="3" t="s">
        <v>576</v>
      </c>
      <c r="B568" s="3" t="s">
        <v>5066</v>
      </c>
      <c r="C568" s="5" t="s">
        <v>8110</v>
      </c>
      <c r="D568" s="3" t="s">
        <v>5002</v>
      </c>
      <c r="E568" s="3" t="s">
        <v>5003</v>
      </c>
      <c r="F568" s="4">
        <v>0.33448087900000001</v>
      </c>
      <c r="G568" s="3">
        <v>4.3980256000000002E-2</v>
      </c>
      <c r="H568" s="3" t="s">
        <v>455</v>
      </c>
    </row>
    <row r="569" spans="1:8" x14ac:dyDescent="0.35">
      <c r="A569" s="3" t="s">
        <v>577</v>
      </c>
      <c r="B569" s="3" t="s">
        <v>5067</v>
      </c>
      <c r="C569" s="5" t="s">
        <v>8111</v>
      </c>
      <c r="D569" s="3" t="s">
        <v>5002</v>
      </c>
      <c r="E569" s="3" t="s">
        <v>5003</v>
      </c>
      <c r="F569" s="4">
        <v>-0.422626838</v>
      </c>
      <c r="G569" s="3">
        <v>4.4737826000000001E-2</v>
      </c>
      <c r="H569" s="3" t="s">
        <v>455</v>
      </c>
    </row>
    <row r="570" spans="1:8" x14ac:dyDescent="0.35">
      <c r="A570" s="3" t="s">
        <v>578</v>
      </c>
      <c r="B570" s="3" t="s">
        <v>5068</v>
      </c>
      <c r="C570" s="5" t="s">
        <v>8112</v>
      </c>
      <c r="D570" s="3" t="s">
        <v>5002</v>
      </c>
      <c r="E570" s="3" t="s">
        <v>5003</v>
      </c>
      <c r="F570" s="4">
        <v>-0.584514906</v>
      </c>
      <c r="G570" s="3">
        <v>3.9278307999999998E-2</v>
      </c>
      <c r="H570" s="3" t="s">
        <v>455</v>
      </c>
    </row>
    <row r="571" spans="1:8" x14ac:dyDescent="0.35">
      <c r="A571" s="3" t="s">
        <v>579</v>
      </c>
      <c r="B571" s="3" t="s">
        <v>5069</v>
      </c>
      <c r="C571" s="5" t="s">
        <v>8113</v>
      </c>
      <c r="D571" s="3" t="s">
        <v>5002</v>
      </c>
      <c r="E571" s="3" t="s">
        <v>5003</v>
      </c>
      <c r="F571" s="4">
        <v>0.19273707700000001</v>
      </c>
      <c r="G571" s="3">
        <v>3.4358952999999998E-2</v>
      </c>
      <c r="H571" s="3" t="s">
        <v>455</v>
      </c>
    </row>
    <row r="572" spans="1:8" x14ac:dyDescent="0.35">
      <c r="A572" s="3" t="s">
        <v>580</v>
      </c>
      <c r="B572" s="3" t="s">
        <v>5015</v>
      </c>
      <c r="C572" s="5" t="s">
        <v>8061</v>
      </c>
      <c r="D572" s="3" t="s">
        <v>5002</v>
      </c>
      <c r="E572" s="3" t="s">
        <v>5003</v>
      </c>
      <c r="F572" s="4">
        <v>0.57310422900000002</v>
      </c>
      <c r="G572" s="3">
        <v>2.8523712E-2</v>
      </c>
      <c r="H572" s="3" t="s">
        <v>455</v>
      </c>
    </row>
    <row r="573" spans="1:8" x14ac:dyDescent="0.35">
      <c r="A573" s="3" t="s">
        <v>581</v>
      </c>
      <c r="B573" s="3" t="s">
        <v>5016</v>
      </c>
      <c r="C573" s="5" t="s">
        <v>8062</v>
      </c>
      <c r="D573" s="3" t="s">
        <v>5005</v>
      </c>
      <c r="E573" s="3" t="s">
        <v>5006</v>
      </c>
      <c r="F573" s="4">
        <v>-0.28100608100000002</v>
      </c>
      <c r="G573" s="3">
        <v>2.6191487999999999E-2</v>
      </c>
      <c r="H573" s="3" t="s">
        <v>455</v>
      </c>
    </row>
    <row r="574" spans="1:8" x14ac:dyDescent="0.35">
      <c r="A574" s="3" t="s">
        <v>582</v>
      </c>
      <c r="B574" s="3" t="e">
        <v>#N/A</v>
      </c>
      <c r="C574" s="5"/>
      <c r="D574" s="3" t="e">
        <v>#N/A</v>
      </c>
      <c r="E574" s="3" t="e">
        <v>#N/A</v>
      </c>
      <c r="F574" s="4">
        <v>0.33553994999999998</v>
      </c>
      <c r="G574" s="3">
        <v>3.7601016000000001E-2</v>
      </c>
      <c r="H574" s="3" t="s">
        <v>455</v>
      </c>
    </row>
    <row r="575" spans="1:8" x14ac:dyDescent="0.35">
      <c r="A575" s="3" t="s">
        <v>583</v>
      </c>
      <c r="B575" s="3" t="e">
        <v>#N/A</v>
      </c>
      <c r="C575" s="5"/>
      <c r="D575" s="3" t="e">
        <v>#N/A</v>
      </c>
      <c r="E575" s="3" t="e">
        <v>#N/A</v>
      </c>
      <c r="F575" s="4">
        <v>0.53527613399999996</v>
      </c>
      <c r="G575" s="3">
        <v>2.8299205000000001E-2</v>
      </c>
      <c r="H575" s="3" t="s">
        <v>455</v>
      </c>
    </row>
    <row r="576" spans="1:8" x14ac:dyDescent="0.35">
      <c r="A576" s="3" t="s">
        <v>584</v>
      </c>
      <c r="B576" s="3" t="s">
        <v>5070</v>
      </c>
      <c r="C576" s="5" t="s">
        <v>8114</v>
      </c>
      <c r="D576" s="3" t="s">
        <v>5002</v>
      </c>
      <c r="E576" s="3" t="s">
        <v>5003</v>
      </c>
      <c r="F576" s="4">
        <v>-0.31275661100000002</v>
      </c>
      <c r="G576" s="3">
        <v>3.3619292000000002E-2</v>
      </c>
      <c r="H576" s="3" t="s">
        <v>455</v>
      </c>
    </row>
    <row r="577" spans="1:8" x14ac:dyDescent="0.35">
      <c r="A577" s="3" t="s">
        <v>585</v>
      </c>
      <c r="B577" s="3" t="s">
        <v>5071</v>
      </c>
      <c r="C577" s="5"/>
      <c r="D577" s="3" t="s">
        <v>5028</v>
      </c>
      <c r="E577" s="3" t="s">
        <v>5029</v>
      </c>
      <c r="F577" s="4">
        <v>0.13376370100000001</v>
      </c>
      <c r="G577" s="3">
        <v>3.7978141999999999E-2</v>
      </c>
      <c r="H577" s="3" t="s">
        <v>455</v>
      </c>
    </row>
    <row r="578" spans="1:8" x14ac:dyDescent="0.35">
      <c r="A578" s="3" t="s">
        <v>586</v>
      </c>
      <c r="B578" s="3" t="s">
        <v>5072</v>
      </c>
      <c r="C578" s="5" t="s">
        <v>8115</v>
      </c>
      <c r="D578" s="3" t="s">
        <v>5002</v>
      </c>
      <c r="E578" s="3" t="s">
        <v>5003</v>
      </c>
      <c r="F578" s="4">
        <v>0.37174608100000001</v>
      </c>
      <c r="G578" s="3">
        <v>3.7328695000000002E-2</v>
      </c>
      <c r="H578" s="3" t="s">
        <v>455</v>
      </c>
    </row>
    <row r="579" spans="1:8" x14ac:dyDescent="0.35">
      <c r="A579" s="3" t="s">
        <v>587</v>
      </c>
      <c r="B579" s="3" t="e">
        <v>#N/A</v>
      </c>
      <c r="C579" s="5"/>
      <c r="D579" s="3" t="e">
        <v>#N/A</v>
      </c>
      <c r="E579" s="3" t="e">
        <v>#N/A</v>
      </c>
      <c r="F579" s="4">
        <v>-0.197185889</v>
      </c>
      <c r="G579" s="3">
        <v>3.5450174000000001E-2</v>
      </c>
      <c r="H579" s="3" t="s">
        <v>588</v>
      </c>
    </row>
    <row r="580" spans="1:8" x14ac:dyDescent="0.35">
      <c r="A580" s="3" t="s">
        <v>589</v>
      </c>
      <c r="B580" s="3" t="s">
        <v>5073</v>
      </c>
      <c r="C580" s="5" t="s">
        <v>8116</v>
      </c>
      <c r="D580" s="3" t="s">
        <v>5074</v>
      </c>
      <c r="E580" s="3" t="s">
        <v>5075</v>
      </c>
      <c r="F580" s="4">
        <v>-0.345450692</v>
      </c>
      <c r="G580" s="3">
        <v>3.7103540999999997E-2</v>
      </c>
      <c r="H580" s="3" t="s">
        <v>588</v>
      </c>
    </row>
    <row r="581" spans="1:8" x14ac:dyDescent="0.35">
      <c r="A581" s="3" t="s">
        <v>590</v>
      </c>
      <c r="B581" s="3" t="e">
        <v>#N/A</v>
      </c>
      <c r="C581" s="5"/>
      <c r="D581" s="3" t="e">
        <v>#N/A</v>
      </c>
      <c r="E581" s="3" t="e">
        <v>#N/A</v>
      </c>
      <c r="F581" s="4">
        <v>0.24674496000000001</v>
      </c>
      <c r="G581" s="3">
        <v>4.0952884000000002E-2</v>
      </c>
      <c r="H581" s="3" t="s">
        <v>588</v>
      </c>
    </row>
    <row r="582" spans="1:8" x14ac:dyDescent="0.35">
      <c r="A582" s="3" t="s">
        <v>591</v>
      </c>
      <c r="B582" s="3" t="s">
        <v>5073</v>
      </c>
      <c r="C582" s="5" t="s">
        <v>8116</v>
      </c>
      <c r="D582" s="3" t="s">
        <v>5074</v>
      </c>
      <c r="E582" s="3" t="s">
        <v>5075</v>
      </c>
      <c r="F582" s="4">
        <v>-0.60220859299999996</v>
      </c>
      <c r="G582" s="3">
        <v>2.8027600999999999E-2</v>
      </c>
      <c r="H582" s="3" t="s">
        <v>588</v>
      </c>
    </row>
    <row r="583" spans="1:8" x14ac:dyDescent="0.35">
      <c r="A583" s="3" t="s">
        <v>592</v>
      </c>
      <c r="B583" s="3" t="s">
        <v>5073</v>
      </c>
      <c r="C583" s="5" t="s">
        <v>8116</v>
      </c>
      <c r="D583" s="3" t="s">
        <v>5074</v>
      </c>
      <c r="E583" s="3" t="s">
        <v>5075</v>
      </c>
      <c r="F583" s="4">
        <v>-0.78160494599999997</v>
      </c>
      <c r="G583" s="3">
        <v>2.1791459999999999E-2</v>
      </c>
      <c r="H583" s="3" t="s">
        <v>588</v>
      </c>
    </row>
    <row r="584" spans="1:8" x14ac:dyDescent="0.35">
      <c r="A584" s="3" t="s">
        <v>593</v>
      </c>
      <c r="B584" s="3" t="s">
        <v>5076</v>
      </c>
      <c r="C584" s="5" t="s">
        <v>8117</v>
      </c>
      <c r="D584" s="3" t="s">
        <v>5074</v>
      </c>
      <c r="E584" s="3" t="s">
        <v>5075</v>
      </c>
      <c r="F584" s="4">
        <v>-0.35385702600000002</v>
      </c>
      <c r="G584" s="3">
        <v>4.3711416000000003E-2</v>
      </c>
      <c r="H584" s="3" t="s">
        <v>588</v>
      </c>
    </row>
    <row r="585" spans="1:8" x14ac:dyDescent="0.35">
      <c r="A585" s="3" t="s">
        <v>594</v>
      </c>
      <c r="B585" s="3" t="s">
        <v>5073</v>
      </c>
      <c r="C585" s="5" t="s">
        <v>8116</v>
      </c>
      <c r="D585" s="3" t="s">
        <v>5074</v>
      </c>
      <c r="E585" s="3" t="s">
        <v>5075</v>
      </c>
      <c r="F585" s="4">
        <v>-0.3527576</v>
      </c>
      <c r="G585" s="3">
        <v>2.8852209E-2</v>
      </c>
      <c r="H585" s="3" t="s">
        <v>588</v>
      </c>
    </row>
    <row r="586" spans="1:8" x14ac:dyDescent="0.35">
      <c r="A586" s="3" t="s">
        <v>595</v>
      </c>
      <c r="B586" s="3" t="s">
        <v>5077</v>
      </c>
      <c r="C586" s="5" t="s">
        <v>8118</v>
      </c>
      <c r="D586" s="3" t="s">
        <v>5078</v>
      </c>
      <c r="E586" s="3" t="s">
        <v>5079</v>
      </c>
      <c r="F586" s="4">
        <v>-0.76927185200000003</v>
      </c>
      <c r="G586" s="3">
        <v>4.2212212999999998E-2</v>
      </c>
      <c r="H586" s="3" t="s">
        <v>588</v>
      </c>
    </row>
    <row r="587" spans="1:8" x14ac:dyDescent="0.35">
      <c r="A587" s="3" t="s">
        <v>596</v>
      </c>
      <c r="B587" s="3" t="e">
        <v>#N/A</v>
      </c>
      <c r="C587" s="5"/>
      <c r="D587" s="3" t="e">
        <v>#N/A</v>
      </c>
      <c r="E587" s="3" t="e">
        <v>#N/A</v>
      </c>
      <c r="F587" s="4">
        <v>-0.36918121799999998</v>
      </c>
      <c r="G587" s="3">
        <v>3.6821996000000003E-2</v>
      </c>
      <c r="H587" s="3" t="s">
        <v>588</v>
      </c>
    </row>
    <row r="588" spans="1:8" x14ac:dyDescent="0.35">
      <c r="A588" s="3" t="s">
        <v>597</v>
      </c>
      <c r="B588" s="3" t="s">
        <v>5080</v>
      </c>
      <c r="C588" s="5" t="s">
        <v>8119</v>
      </c>
      <c r="D588" s="3" t="s">
        <v>5081</v>
      </c>
      <c r="E588" s="3" t="s">
        <v>5082</v>
      </c>
      <c r="F588" s="4">
        <v>-0.50338017400000001</v>
      </c>
      <c r="G588" s="3">
        <v>2.6266935000000002E-2</v>
      </c>
      <c r="H588" s="3" t="s">
        <v>598</v>
      </c>
    </row>
    <row r="589" spans="1:8" x14ac:dyDescent="0.35">
      <c r="A589" s="3" t="s">
        <v>599</v>
      </c>
      <c r="B589" s="3" t="s">
        <v>5083</v>
      </c>
      <c r="C589" s="5" t="s">
        <v>8120</v>
      </c>
      <c r="D589" s="3" t="s">
        <v>5084</v>
      </c>
      <c r="E589" s="3" t="s">
        <v>5085</v>
      </c>
      <c r="F589" s="4">
        <v>-0.79954999299999996</v>
      </c>
      <c r="G589" s="3">
        <v>3.6580376999999997E-2</v>
      </c>
      <c r="H589" s="3" t="s">
        <v>598</v>
      </c>
    </row>
    <row r="590" spans="1:8" x14ac:dyDescent="0.35">
      <c r="A590" s="3" t="s">
        <v>600</v>
      </c>
      <c r="B590" s="3" t="s">
        <v>5080</v>
      </c>
      <c r="C590" s="5" t="s">
        <v>8119</v>
      </c>
      <c r="D590" s="3" t="s">
        <v>5081</v>
      </c>
      <c r="E590" s="3" t="s">
        <v>5082</v>
      </c>
      <c r="F590" s="4">
        <v>-0.53967061400000005</v>
      </c>
      <c r="G590" s="3">
        <v>2.5895251000000001E-2</v>
      </c>
      <c r="H590" s="3" t="s">
        <v>598</v>
      </c>
    </row>
    <row r="591" spans="1:8" x14ac:dyDescent="0.35">
      <c r="A591" s="3" t="s">
        <v>601</v>
      </c>
      <c r="B591" s="3" t="e">
        <v>#N/A</v>
      </c>
      <c r="C591" s="5"/>
      <c r="D591" s="3" t="e">
        <v>#N/A</v>
      </c>
      <c r="E591" s="3" t="e">
        <v>#N/A</v>
      </c>
      <c r="F591" s="4">
        <v>-0.75010575099999999</v>
      </c>
      <c r="G591" s="3">
        <v>3.4085404E-2</v>
      </c>
      <c r="H591" s="3" t="s">
        <v>598</v>
      </c>
    </row>
    <row r="592" spans="1:8" x14ac:dyDescent="0.35">
      <c r="A592" s="3" t="s">
        <v>602</v>
      </c>
      <c r="B592" s="3" t="s">
        <v>5080</v>
      </c>
      <c r="C592" s="5" t="s">
        <v>8119</v>
      </c>
      <c r="D592" s="3" t="s">
        <v>5081</v>
      </c>
      <c r="E592" s="3" t="s">
        <v>5082</v>
      </c>
      <c r="F592" s="4">
        <v>-0.56401504999999996</v>
      </c>
      <c r="G592" s="3">
        <v>2.3889931E-2</v>
      </c>
      <c r="H592" s="3" t="s">
        <v>598</v>
      </c>
    </row>
    <row r="593" spans="1:8" x14ac:dyDescent="0.35">
      <c r="A593" s="3" t="s">
        <v>603</v>
      </c>
      <c r="B593" s="3" t="s">
        <v>5083</v>
      </c>
      <c r="C593" s="5" t="s">
        <v>8120</v>
      </c>
      <c r="D593" s="3" t="s">
        <v>5084</v>
      </c>
      <c r="E593" s="3" t="s">
        <v>5085</v>
      </c>
      <c r="F593" s="4">
        <v>-0.83773375000000005</v>
      </c>
      <c r="G593" s="3">
        <v>1.7456933000000001E-2</v>
      </c>
      <c r="H593" s="3" t="s">
        <v>598</v>
      </c>
    </row>
    <row r="594" spans="1:8" x14ac:dyDescent="0.35">
      <c r="A594" s="3" t="s">
        <v>604</v>
      </c>
      <c r="B594" s="3" t="s">
        <v>5086</v>
      </c>
      <c r="C594" s="5" t="s">
        <v>8121</v>
      </c>
      <c r="D594" s="3" t="s">
        <v>5087</v>
      </c>
      <c r="E594" s="3" t="s">
        <v>5088</v>
      </c>
      <c r="F594" s="4">
        <v>-0.18895577499999999</v>
      </c>
      <c r="G594" s="3">
        <v>3.4643523000000002E-2</v>
      </c>
      <c r="H594" s="3" t="s">
        <v>605</v>
      </c>
    </row>
    <row r="595" spans="1:8" x14ac:dyDescent="0.35">
      <c r="A595" s="3" t="s">
        <v>606</v>
      </c>
      <c r="B595" s="3" t="s">
        <v>5089</v>
      </c>
      <c r="C595" s="5" t="s">
        <v>8122</v>
      </c>
      <c r="D595" s="3" t="s">
        <v>5087</v>
      </c>
      <c r="E595" s="3" t="s">
        <v>5088</v>
      </c>
      <c r="F595" s="4">
        <v>0.29522921299999999</v>
      </c>
      <c r="G595" s="3">
        <v>3.1845607999999997E-2</v>
      </c>
      <c r="H595" s="3" t="s">
        <v>605</v>
      </c>
    </row>
    <row r="596" spans="1:8" x14ac:dyDescent="0.35">
      <c r="A596" s="3" t="s">
        <v>607</v>
      </c>
      <c r="B596" s="3" t="s">
        <v>5089</v>
      </c>
      <c r="C596" s="5" t="s">
        <v>8122</v>
      </c>
      <c r="D596" s="3" t="s">
        <v>5087</v>
      </c>
      <c r="E596" s="3" t="s">
        <v>5088</v>
      </c>
      <c r="F596" s="4">
        <v>0.30276281799999999</v>
      </c>
      <c r="G596" s="3">
        <v>3.4674561E-2</v>
      </c>
      <c r="H596" s="3" t="s">
        <v>605</v>
      </c>
    </row>
    <row r="597" spans="1:8" x14ac:dyDescent="0.35">
      <c r="A597" s="3" t="s">
        <v>608</v>
      </c>
      <c r="B597" s="3" t="s">
        <v>5090</v>
      </c>
      <c r="C597" s="5" t="s">
        <v>8123</v>
      </c>
      <c r="D597" s="3" t="s">
        <v>5087</v>
      </c>
      <c r="E597" s="3" t="s">
        <v>5088</v>
      </c>
      <c r="F597" s="4">
        <v>0.26220145700000003</v>
      </c>
      <c r="G597" s="3">
        <v>3.5736571000000002E-2</v>
      </c>
      <c r="H597" s="3" t="s">
        <v>605</v>
      </c>
    </row>
    <row r="598" spans="1:8" x14ac:dyDescent="0.35">
      <c r="A598" s="3" t="s">
        <v>609</v>
      </c>
      <c r="B598" s="3" t="e">
        <v>#N/A</v>
      </c>
      <c r="C598" s="5"/>
      <c r="D598" s="3" t="e">
        <v>#N/A</v>
      </c>
      <c r="E598" s="3" t="e">
        <v>#N/A</v>
      </c>
      <c r="F598" s="4">
        <v>0.20807704399999999</v>
      </c>
      <c r="G598" s="3">
        <v>2.7706839E-2</v>
      </c>
      <c r="H598" s="3" t="s">
        <v>610</v>
      </c>
    </row>
    <row r="599" spans="1:8" x14ac:dyDescent="0.35">
      <c r="A599" s="3" t="s">
        <v>611</v>
      </c>
      <c r="B599" s="3" t="s">
        <v>5091</v>
      </c>
      <c r="C599" s="5" t="s">
        <v>8124</v>
      </c>
      <c r="D599" s="3" t="s">
        <v>5092</v>
      </c>
      <c r="E599" s="3" t="s">
        <v>5093</v>
      </c>
      <c r="F599" s="4">
        <v>0.22132078699999999</v>
      </c>
      <c r="G599" s="3">
        <v>4.1051952000000003E-2</v>
      </c>
      <c r="H599" s="3" t="s">
        <v>610</v>
      </c>
    </row>
    <row r="600" spans="1:8" x14ac:dyDescent="0.35">
      <c r="A600" s="3" t="s">
        <v>612</v>
      </c>
      <c r="B600" s="3" t="e">
        <v>#N/A</v>
      </c>
      <c r="C600" s="5"/>
      <c r="D600" s="3" t="e">
        <v>#N/A</v>
      </c>
      <c r="E600" s="3" t="e">
        <v>#N/A</v>
      </c>
      <c r="F600" s="4">
        <v>0.29882013800000001</v>
      </c>
      <c r="G600" s="3">
        <v>3.7601016000000001E-2</v>
      </c>
      <c r="H600" s="3" t="s">
        <v>610</v>
      </c>
    </row>
    <row r="601" spans="1:8" x14ac:dyDescent="0.35">
      <c r="A601" s="3" t="s">
        <v>613</v>
      </c>
      <c r="B601" s="3" t="e">
        <v>#N/A</v>
      </c>
      <c r="C601" s="5"/>
      <c r="D601" s="3" t="e">
        <v>#N/A</v>
      </c>
      <c r="E601" s="3" t="e">
        <v>#N/A</v>
      </c>
      <c r="F601" s="4">
        <v>0.25039283000000001</v>
      </c>
      <c r="G601" s="3">
        <v>4.2906706000000003E-2</v>
      </c>
      <c r="H601" s="3" t="s">
        <v>610</v>
      </c>
    </row>
    <row r="602" spans="1:8" x14ac:dyDescent="0.35">
      <c r="A602" s="3" t="s">
        <v>614</v>
      </c>
      <c r="B602" s="3" t="s">
        <v>5091</v>
      </c>
      <c r="C602" s="5" t="s">
        <v>8124</v>
      </c>
      <c r="D602" s="3" t="s">
        <v>5092</v>
      </c>
      <c r="E602" s="3" t="s">
        <v>5093</v>
      </c>
      <c r="F602" s="4">
        <v>0.25734600000000002</v>
      </c>
      <c r="G602" s="3">
        <v>3.8960441999999998E-2</v>
      </c>
      <c r="H602" s="3" t="s">
        <v>610</v>
      </c>
    </row>
    <row r="603" spans="1:8" x14ac:dyDescent="0.35">
      <c r="A603" s="3" t="s">
        <v>615</v>
      </c>
      <c r="B603" s="3" t="e">
        <v>#N/A</v>
      </c>
      <c r="C603" s="5"/>
      <c r="D603" s="3" t="e">
        <v>#N/A</v>
      </c>
      <c r="E603" s="3" t="e">
        <v>#N/A</v>
      </c>
      <c r="F603" s="4">
        <v>0.131688098</v>
      </c>
      <c r="G603" s="3">
        <v>3.8532912000000002E-2</v>
      </c>
      <c r="H603" s="3" t="s">
        <v>610</v>
      </c>
    </row>
    <row r="604" spans="1:8" x14ac:dyDescent="0.35">
      <c r="A604" s="3" t="s">
        <v>616</v>
      </c>
      <c r="B604" s="3" t="s">
        <v>5091</v>
      </c>
      <c r="C604" s="5" t="s">
        <v>8124</v>
      </c>
      <c r="D604" s="3" t="s">
        <v>5092</v>
      </c>
      <c r="E604" s="3" t="s">
        <v>5093</v>
      </c>
      <c r="F604" s="4">
        <v>0.26838181900000002</v>
      </c>
      <c r="G604" s="3">
        <v>3.8960441999999998E-2</v>
      </c>
      <c r="H604" s="3" t="s">
        <v>610</v>
      </c>
    </row>
    <row r="605" spans="1:8" x14ac:dyDescent="0.35">
      <c r="A605" s="3" t="s">
        <v>617</v>
      </c>
      <c r="B605" s="3" t="s">
        <v>5094</v>
      </c>
      <c r="C605" s="5" t="s">
        <v>8125</v>
      </c>
      <c r="D605" s="3" t="s">
        <v>5095</v>
      </c>
      <c r="E605" s="3" t="s">
        <v>5096</v>
      </c>
      <c r="F605" s="4">
        <v>0.23578449000000001</v>
      </c>
      <c r="G605" s="3">
        <v>4.5373073E-2</v>
      </c>
      <c r="H605" s="3" t="s">
        <v>610</v>
      </c>
    </row>
    <row r="606" spans="1:8" x14ac:dyDescent="0.35">
      <c r="A606" s="3" t="s">
        <v>618</v>
      </c>
      <c r="B606" s="3" t="s">
        <v>5097</v>
      </c>
      <c r="C606" s="5" t="s">
        <v>8126</v>
      </c>
      <c r="D606" s="3" t="s">
        <v>5098</v>
      </c>
      <c r="E606" s="3" t="s">
        <v>5099</v>
      </c>
      <c r="F606" s="4">
        <v>0.33466293600000002</v>
      </c>
      <c r="G606" s="3">
        <v>4.5655296999999997E-2</v>
      </c>
      <c r="H606" s="3" t="s">
        <v>610</v>
      </c>
    </row>
    <row r="607" spans="1:8" x14ac:dyDescent="0.35">
      <c r="A607" s="3" t="s">
        <v>619</v>
      </c>
      <c r="B607" s="3" t="s">
        <v>5094</v>
      </c>
      <c r="C607" s="5" t="s">
        <v>8125</v>
      </c>
      <c r="D607" s="3" t="s">
        <v>5095</v>
      </c>
      <c r="E607" s="3" t="s">
        <v>5096</v>
      </c>
      <c r="F607" s="4">
        <v>0.22810778000000001</v>
      </c>
      <c r="G607" s="3">
        <v>4.9598383000000003E-2</v>
      </c>
      <c r="H607" s="3" t="s">
        <v>610</v>
      </c>
    </row>
    <row r="608" spans="1:8" x14ac:dyDescent="0.35">
      <c r="A608" s="3" t="s">
        <v>620</v>
      </c>
      <c r="B608" s="3" t="e">
        <v>#N/A</v>
      </c>
      <c r="C608" s="5"/>
      <c r="D608" s="3" t="e">
        <v>#N/A</v>
      </c>
      <c r="E608" s="3" t="e">
        <v>#N/A</v>
      </c>
      <c r="F608" s="4">
        <v>0.141203678</v>
      </c>
      <c r="G608" s="3">
        <v>4.6623193E-2</v>
      </c>
      <c r="H608" s="3" t="s">
        <v>610</v>
      </c>
    </row>
    <row r="609" spans="1:8" x14ac:dyDescent="0.35">
      <c r="A609" s="3" t="s">
        <v>621</v>
      </c>
      <c r="B609" s="3" t="e">
        <v>#N/A</v>
      </c>
      <c r="C609" s="5"/>
      <c r="D609" s="3" t="e">
        <v>#N/A</v>
      </c>
      <c r="E609" s="3" t="e">
        <v>#N/A</v>
      </c>
      <c r="F609" s="4">
        <v>0.14578121399999999</v>
      </c>
      <c r="G609" s="3">
        <v>2.8027600999999999E-2</v>
      </c>
      <c r="H609" s="3" t="s">
        <v>610</v>
      </c>
    </row>
    <row r="610" spans="1:8" x14ac:dyDescent="0.35">
      <c r="A610" s="3" t="s">
        <v>622</v>
      </c>
      <c r="B610" s="3" t="s">
        <v>5100</v>
      </c>
      <c r="C610" s="5" t="s">
        <v>8127</v>
      </c>
      <c r="D610" s="3" t="s">
        <v>5092</v>
      </c>
      <c r="E610" s="3" t="s">
        <v>5093</v>
      </c>
      <c r="F610" s="4">
        <v>0.27715746299999999</v>
      </c>
      <c r="G610" s="3">
        <v>4.7533616000000001E-2</v>
      </c>
      <c r="H610" s="3" t="s">
        <v>610</v>
      </c>
    </row>
    <row r="611" spans="1:8" x14ac:dyDescent="0.35">
      <c r="A611" s="3" t="s">
        <v>623</v>
      </c>
      <c r="B611" s="3" t="s">
        <v>5091</v>
      </c>
      <c r="C611" s="5" t="s">
        <v>8124</v>
      </c>
      <c r="D611" s="3" t="s">
        <v>5092</v>
      </c>
      <c r="E611" s="3" t="s">
        <v>5093</v>
      </c>
      <c r="F611" s="4">
        <v>0.22967695900000001</v>
      </c>
      <c r="G611" s="3">
        <v>3.7871729999999999E-2</v>
      </c>
      <c r="H611" s="3" t="s">
        <v>610</v>
      </c>
    </row>
    <row r="612" spans="1:8" x14ac:dyDescent="0.35">
      <c r="A612" s="3" t="s">
        <v>624</v>
      </c>
      <c r="B612" s="3" t="s">
        <v>5101</v>
      </c>
      <c r="C612" s="5" t="s">
        <v>8128</v>
      </c>
      <c r="D612" s="3" t="s">
        <v>5102</v>
      </c>
      <c r="E612" s="3" t="s">
        <v>5103</v>
      </c>
      <c r="F612" s="4">
        <v>-0.73671530699999999</v>
      </c>
      <c r="G612" s="3">
        <v>3.9542233000000003E-2</v>
      </c>
      <c r="H612" s="3" t="s">
        <v>625</v>
      </c>
    </row>
    <row r="613" spans="1:8" x14ac:dyDescent="0.35">
      <c r="A613" s="3" t="s">
        <v>626</v>
      </c>
      <c r="B613" s="3" t="s">
        <v>5104</v>
      </c>
      <c r="C613" s="5" t="s">
        <v>8129</v>
      </c>
      <c r="D613" s="3" t="s">
        <v>5105</v>
      </c>
      <c r="E613" s="3" t="s">
        <v>5106</v>
      </c>
      <c r="F613" s="4">
        <v>-0.48330339100000003</v>
      </c>
      <c r="G613" s="3">
        <v>3.6618571000000003E-2</v>
      </c>
      <c r="H613" s="3" t="s">
        <v>625</v>
      </c>
    </row>
    <row r="614" spans="1:8" x14ac:dyDescent="0.35">
      <c r="A614" s="3" t="s">
        <v>627</v>
      </c>
      <c r="B614" s="3" t="s">
        <v>5107</v>
      </c>
      <c r="C614" s="5" t="s">
        <v>8130</v>
      </c>
      <c r="D614" s="3" t="s">
        <v>5108</v>
      </c>
      <c r="E614" s="3" t="s">
        <v>5109</v>
      </c>
      <c r="F614" s="4">
        <v>-0.37647212800000002</v>
      </c>
      <c r="G614" s="3">
        <v>2.8703474999999999E-2</v>
      </c>
      <c r="H614" s="3" t="s">
        <v>625</v>
      </c>
    </row>
    <row r="615" spans="1:8" x14ac:dyDescent="0.35">
      <c r="A615" s="3" t="s">
        <v>628</v>
      </c>
      <c r="B615" s="3" t="s">
        <v>5110</v>
      </c>
      <c r="C615" s="5" t="s">
        <v>8131</v>
      </c>
      <c r="D615" s="3" t="s">
        <v>5111</v>
      </c>
      <c r="E615" s="3" t="s">
        <v>5112</v>
      </c>
      <c r="F615" s="4">
        <v>-0.86462505899999997</v>
      </c>
      <c r="G615" s="3">
        <v>4.9373410999999999E-2</v>
      </c>
      <c r="H615" s="3" t="s">
        <v>625</v>
      </c>
    </row>
    <row r="616" spans="1:8" x14ac:dyDescent="0.35">
      <c r="A616" s="3" t="s">
        <v>629</v>
      </c>
      <c r="B616" s="3" t="s">
        <v>5113</v>
      </c>
      <c r="C616" s="5" t="s">
        <v>8132</v>
      </c>
      <c r="D616" s="3" t="s">
        <v>5114</v>
      </c>
      <c r="E616" s="3" t="s">
        <v>5115</v>
      </c>
      <c r="F616" s="4">
        <v>-0.67068357199999995</v>
      </c>
      <c r="G616" s="3">
        <v>4.3412676999999997E-2</v>
      </c>
      <c r="H616" s="3" t="s">
        <v>625</v>
      </c>
    </row>
    <row r="617" spans="1:8" x14ac:dyDescent="0.35">
      <c r="A617" s="3" t="s">
        <v>630</v>
      </c>
      <c r="B617" s="3" t="e">
        <v>#N/A</v>
      </c>
      <c r="C617" s="5"/>
      <c r="D617" s="3" t="e">
        <v>#N/A</v>
      </c>
      <c r="E617" s="3" t="e">
        <v>#N/A</v>
      </c>
      <c r="F617" s="4">
        <v>-0.62539452600000001</v>
      </c>
      <c r="G617" s="3">
        <v>3.7004751000000002E-2</v>
      </c>
      <c r="H617" s="3" t="s">
        <v>625</v>
      </c>
    </row>
    <row r="618" spans="1:8" x14ac:dyDescent="0.35">
      <c r="A618" s="3" t="s">
        <v>631</v>
      </c>
      <c r="B618" s="3" t="e">
        <v>#N/A</v>
      </c>
      <c r="C618" s="5"/>
      <c r="D618" s="3" t="e">
        <v>#N/A</v>
      </c>
      <c r="E618" s="3" t="e">
        <v>#N/A</v>
      </c>
      <c r="F618" s="4">
        <v>-0.29019880999999997</v>
      </c>
      <c r="G618" s="3">
        <v>3.8302874000000001E-2</v>
      </c>
      <c r="H618" s="3" t="s">
        <v>625</v>
      </c>
    </row>
    <row r="619" spans="1:8" x14ac:dyDescent="0.35">
      <c r="A619" s="3" t="s">
        <v>632</v>
      </c>
      <c r="B619" s="3" t="s">
        <v>5116</v>
      </c>
      <c r="C619" s="5" t="s">
        <v>8133</v>
      </c>
      <c r="D619" s="3" t="s">
        <v>5117</v>
      </c>
      <c r="E619" s="3" t="s">
        <v>5118</v>
      </c>
      <c r="F619" s="4">
        <v>-0.32582086599999999</v>
      </c>
      <c r="G619" s="3">
        <v>3.2959770999999999E-2</v>
      </c>
      <c r="H619" s="3" t="s">
        <v>625</v>
      </c>
    </row>
    <row r="620" spans="1:8" x14ac:dyDescent="0.35">
      <c r="A620" s="3" t="s">
        <v>633</v>
      </c>
      <c r="B620" s="3" t="s">
        <v>5119</v>
      </c>
      <c r="C620" s="5" t="s">
        <v>8134</v>
      </c>
      <c r="D620" s="3" t="s">
        <v>5117</v>
      </c>
      <c r="E620" s="3" t="s">
        <v>5118</v>
      </c>
      <c r="F620" s="4">
        <v>-0.48191302899999999</v>
      </c>
      <c r="G620" s="3">
        <v>4.6352955000000001E-2</v>
      </c>
      <c r="H620" s="3" t="s">
        <v>625</v>
      </c>
    </row>
    <row r="621" spans="1:8" x14ac:dyDescent="0.35">
      <c r="A621" s="3" t="s">
        <v>634</v>
      </c>
      <c r="B621" s="3" t="s">
        <v>5120</v>
      </c>
      <c r="C621" s="5" t="s">
        <v>8135</v>
      </c>
      <c r="D621" s="3" t="s">
        <v>5105</v>
      </c>
      <c r="E621" s="3" t="s">
        <v>5106</v>
      </c>
      <c r="F621" s="4">
        <v>-0.78928724900000002</v>
      </c>
      <c r="G621" s="3">
        <v>2.6594254000000001E-2</v>
      </c>
      <c r="H621" s="3" t="s">
        <v>625</v>
      </c>
    </row>
    <row r="622" spans="1:8" x14ac:dyDescent="0.35">
      <c r="A622" s="3" t="s">
        <v>635</v>
      </c>
      <c r="B622" s="3" t="s">
        <v>5121</v>
      </c>
      <c r="C622" s="5" t="s">
        <v>8136</v>
      </c>
      <c r="D622" s="3" t="s">
        <v>5111</v>
      </c>
      <c r="E622" s="3" t="s">
        <v>5112</v>
      </c>
      <c r="F622" s="4">
        <v>-0.41212585699999998</v>
      </c>
      <c r="G622" s="3">
        <v>4.2487180999999999E-2</v>
      </c>
      <c r="H622" s="3" t="s">
        <v>625</v>
      </c>
    </row>
    <row r="623" spans="1:8" x14ac:dyDescent="0.35">
      <c r="A623" s="3" t="s">
        <v>636</v>
      </c>
      <c r="B623" s="3" t="s">
        <v>5121</v>
      </c>
      <c r="C623" s="5" t="s">
        <v>8136</v>
      </c>
      <c r="D623" s="3" t="s">
        <v>5111</v>
      </c>
      <c r="E623" s="3" t="s">
        <v>5112</v>
      </c>
      <c r="F623" s="4">
        <v>-0.31592386500000003</v>
      </c>
      <c r="G623" s="3">
        <v>2.8027600999999999E-2</v>
      </c>
      <c r="H623" s="3" t="s">
        <v>625</v>
      </c>
    </row>
    <row r="624" spans="1:8" x14ac:dyDescent="0.35">
      <c r="A624" s="3" t="s">
        <v>637</v>
      </c>
      <c r="B624" s="3" t="s">
        <v>5122</v>
      </c>
      <c r="C624" s="5" t="s">
        <v>8137</v>
      </c>
      <c r="D624" s="3" t="s">
        <v>5111</v>
      </c>
      <c r="E624" s="3" t="s">
        <v>5112</v>
      </c>
      <c r="F624" s="4">
        <v>-0.36574890399999999</v>
      </c>
      <c r="G624" s="3">
        <v>3.8526332000000003E-2</v>
      </c>
      <c r="H624" s="3" t="s">
        <v>625</v>
      </c>
    </row>
    <row r="625" spans="1:8" x14ac:dyDescent="0.35">
      <c r="A625" s="3" t="s">
        <v>638</v>
      </c>
      <c r="B625" s="3" t="e">
        <v>#N/A</v>
      </c>
      <c r="C625" s="5"/>
      <c r="D625" s="3" t="e">
        <v>#N/A</v>
      </c>
      <c r="E625" s="3" t="e">
        <v>#N/A</v>
      </c>
      <c r="F625" s="4">
        <v>-0.37803672199999999</v>
      </c>
      <c r="G625" s="3">
        <v>4.5086896000000001E-2</v>
      </c>
      <c r="H625" s="3" t="s">
        <v>625</v>
      </c>
    </row>
    <row r="626" spans="1:8" x14ac:dyDescent="0.35">
      <c r="A626" s="3" t="s">
        <v>639</v>
      </c>
      <c r="B626" s="3" t="s">
        <v>5123</v>
      </c>
      <c r="C626" s="5" t="s">
        <v>8138</v>
      </c>
      <c r="D626" s="3" t="s">
        <v>5124</v>
      </c>
      <c r="E626" s="3" t="s">
        <v>5125</v>
      </c>
      <c r="F626" s="4">
        <v>0.79772778099999997</v>
      </c>
      <c r="G626" s="3">
        <v>1.9250759999999999E-2</v>
      </c>
      <c r="H626" s="3" t="s">
        <v>625</v>
      </c>
    </row>
    <row r="627" spans="1:8" x14ac:dyDescent="0.35">
      <c r="A627" s="3" t="s">
        <v>640</v>
      </c>
      <c r="B627" s="3" t="s">
        <v>5126</v>
      </c>
      <c r="C627" s="5" t="s">
        <v>8139</v>
      </c>
      <c r="D627" s="3" t="s">
        <v>5127</v>
      </c>
      <c r="E627" s="3" t="s">
        <v>5128</v>
      </c>
      <c r="F627" s="4">
        <v>0.39643077999999998</v>
      </c>
      <c r="G627" s="3">
        <v>3.5990902999999998E-2</v>
      </c>
      <c r="H627" s="3" t="s">
        <v>625</v>
      </c>
    </row>
    <row r="628" spans="1:8" x14ac:dyDescent="0.35">
      <c r="A628" s="3" t="s">
        <v>641</v>
      </c>
      <c r="B628" s="3" t="s">
        <v>5129</v>
      </c>
      <c r="C628" s="5" t="s">
        <v>8140</v>
      </c>
      <c r="D628" s="3" t="s">
        <v>5124</v>
      </c>
      <c r="E628" s="3" t="s">
        <v>5125</v>
      </c>
      <c r="F628" s="4">
        <v>1.1404130779999999</v>
      </c>
      <c r="G628" s="3">
        <v>2.6266935000000002E-2</v>
      </c>
      <c r="H628" s="3" t="s">
        <v>625</v>
      </c>
    </row>
    <row r="629" spans="1:8" x14ac:dyDescent="0.35">
      <c r="A629" s="3" t="s">
        <v>642</v>
      </c>
      <c r="B629" s="3" t="s">
        <v>5130</v>
      </c>
      <c r="C629" s="5" t="s">
        <v>8141</v>
      </c>
      <c r="D629" s="3" t="s">
        <v>5131</v>
      </c>
      <c r="E629" s="3" t="s">
        <v>5132</v>
      </c>
      <c r="F629" s="4">
        <v>0.25234190200000001</v>
      </c>
      <c r="G629" s="3">
        <v>3.7871729999999999E-2</v>
      </c>
      <c r="H629" s="3" t="s">
        <v>625</v>
      </c>
    </row>
    <row r="630" spans="1:8" x14ac:dyDescent="0.35">
      <c r="A630" s="3" t="s">
        <v>643</v>
      </c>
      <c r="B630" s="3" t="s">
        <v>5133</v>
      </c>
      <c r="C630" s="5" t="s">
        <v>8142</v>
      </c>
      <c r="D630" s="3" t="s">
        <v>5105</v>
      </c>
      <c r="E630" s="3" t="s">
        <v>5106</v>
      </c>
      <c r="F630" s="4">
        <v>-0.315847296</v>
      </c>
      <c r="G630" s="3">
        <v>4.1097663999999999E-2</v>
      </c>
      <c r="H630" s="3" t="s">
        <v>625</v>
      </c>
    </row>
    <row r="631" spans="1:8" x14ac:dyDescent="0.35">
      <c r="A631" s="3" t="s">
        <v>644</v>
      </c>
      <c r="B631" s="3" t="s">
        <v>5129</v>
      </c>
      <c r="C631" s="5" t="s">
        <v>8140</v>
      </c>
      <c r="D631" s="3" t="s">
        <v>5124</v>
      </c>
      <c r="E631" s="3" t="s">
        <v>5125</v>
      </c>
      <c r="F631" s="4">
        <v>0.79160350000000002</v>
      </c>
      <c r="G631" s="3">
        <v>2.8027600999999999E-2</v>
      </c>
      <c r="H631" s="3" t="s">
        <v>625</v>
      </c>
    </row>
    <row r="632" spans="1:8" x14ac:dyDescent="0.35">
      <c r="A632" s="3" t="s">
        <v>645</v>
      </c>
      <c r="B632" s="3" t="s">
        <v>5134</v>
      </c>
      <c r="C632" s="5" t="s">
        <v>8143</v>
      </c>
      <c r="D632" s="3" t="s">
        <v>5111</v>
      </c>
      <c r="E632" s="3" t="s">
        <v>5112</v>
      </c>
      <c r="F632" s="4">
        <v>-0.74348999000000005</v>
      </c>
      <c r="G632" s="3">
        <v>3.7871729999999999E-2</v>
      </c>
      <c r="H632" s="3" t="s">
        <v>625</v>
      </c>
    </row>
    <row r="633" spans="1:8" x14ac:dyDescent="0.35">
      <c r="A633" s="3" t="s">
        <v>646</v>
      </c>
      <c r="B633" s="3" t="e">
        <v>#N/A</v>
      </c>
      <c r="C633" s="5"/>
      <c r="D633" s="3" t="e">
        <v>#N/A</v>
      </c>
      <c r="E633" s="3" t="e">
        <v>#N/A</v>
      </c>
      <c r="F633" s="4">
        <v>-0.66318076699999995</v>
      </c>
      <c r="G633" s="3">
        <v>3.1615155999999998E-2</v>
      </c>
      <c r="H633" s="3" t="s">
        <v>625</v>
      </c>
    </row>
    <row r="634" spans="1:8" x14ac:dyDescent="0.35">
      <c r="A634" s="3" t="s">
        <v>647</v>
      </c>
      <c r="B634" s="3" t="s">
        <v>5134</v>
      </c>
      <c r="C634" s="5" t="s">
        <v>8143</v>
      </c>
      <c r="D634" s="3" t="s">
        <v>5111</v>
      </c>
      <c r="E634" s="3" t="s">
        <v>5112</v>
      </c>
      <c r="F634" s="4">
        <v>-0.66929687500000001</v>
      </c>
      <c r="G634" s="3">
        <v>4.4866516000000002E-2</v>
      </c>
      <c r="H634" s="3" t="s">
        <v>625</v>
      </c>
    </row>
    <row r="635" spans="1:8" x14ac:dyDescent="0.35">
      <c r="A635" s="3" t="s">
        <v>648</v>
      </c>
      <c r="B635" s="3" t="s">
        <v>5134</v>
      </c>
      <c r="C635" s="5" t="s">
        <v>8143</v>
      </c>
      <c r="D635" s="3" t="s">
        <v>5111</v>
      </c>
      <c r="E635" s="3" t="s">
        <v>5112</v>
      </c>
      <c r="F635" s="4">
        <v>-0.62994149899999996</v>
      </c>
      <c r="G635" s="3">
        <v>3.3554617000000002E-2</v>
      </c>
      <c r="H635" s="3" t="s">
        <v>625</v>
      </c>
    </row>
    <row r="636" spans="1:8" x14ac:dyDescent="0.35">
      <c r="A636" s="3" t="s">
        <v>649</v>
      </c>
      <c r="B636" s="3" t="s">
        <v>5134</v>
      </c>
      <c r="C636" s="5" t="s">
        <v>8143</v>
      </c>
      <c r="D636" s="3" t="s">
        <v>5111</v>
      </c>
      <c r="E636" s="3" t="s">
        <v>5112</v>
      </c>
      <c r="F636" s="4">
        <v>-0.74539832699999997</v>
      </c>
      <c r="G636" s="3">
        <v>4.4188484E-2</v>
      </c>
      <c r="H636" s="3" t="s">
        <v>625</v>
      </c>
    </row>
    <row r="637" spans="1:8" x14ac:dyDescent="0.35">
      <c r="A637" s="3" t="s">
        <v>650</v>
      </c>
      <c r="B637" s="3" t="s">
        <v>5134</v>
      </c>
      <c r="C637" s="5" t="s">
        <v>8143</v>
      </c>
      <c r="D637" s="3" t="s">
        <v>5111</v>
      </c>
      <c r="E637" s="3" t="s">
        <v>5112</v>
      </c>
      <c r="F637" s="4">
        <v>-0.72107985299999999</v>
      </c>
      <c r="G637" s="3">
        <v>4.7626608000000001E-2</v>
      </c>
      <c r="H637" s="3" t="s">
        <v>625</v>
      </c>
    </row>
    <row r="638" spans="1:8" x14ac:dyDescent="0.35">
      <c r="A638" s="3" t="s">
        <v>651</v>
      </c>
      <c r="B638" s="3" t="e">
        <v>#N/A</v>
      </c>
      <c r="C638" s="5"/>
      <c r="D638" s="3" t="e">
        <v>#N/A</v>
      </c>
      <c r="E638" s="3" t="e">
        <v>#N/A</v>
      </c>
      <c r="F638" s="4">
        <v>-0.66855771500000005</v>
      </c>
      <c r="G638" s="3">
        <v>4.4312410000000003E-2</v>
      </c>
      <c r="H638" s="3" t="s">
        <v>625</v>
      </c>
    </row>
    <row r="639" spans="1:8" x14ac:dyDescent="0.35">
      <c r="A639" s="3" t="s">
        <v>652</v>
      </c>
      <c r="B639" s="3" t="s">
        <v>5134</v>
      </c>
      <c r="C639" s="5" t="s">
        <v>8143</v>
      </c>
      <c r="D639" s="3" t="s">
        <v>5111</v>
      </c>
      <c r="E639" s="3" t="s">
        <v>5112</v>
      </c>
      <c r="F639" s="4">
        <v>-0.63201361700000003</v>
      </c>
      <c r="G639" s="3">
        <v>3.1172443000000001E-2</v>
      </c>
      <c r="H639" s="3" t="s">
        <v>625</v>
      </c>
    </row>
    <row r="640" spans="1:8" x14ac:dyDescent="0.35">
      <c r="A640" s="3" t="s">
        <v>653</v>
      </c>
      <c r="B640" s="3" t="s">
        <v>5134</v>
      </c>
      <c r="C640" s="5" t="s">
        <v>8143</v>
      </c>
      <c r="D640" s="3" t="s">
        <v>5111</v>
      </c>
      <c r="E640" s="3" t="s">
        <v>5112</v>
      </c>
      <c r="F640" s="4">
        <v>-0.74124051300000005</v>
      </c>
      <c r="G640" s="3">
        <v>4.4064236E-2</v>
      </c>
      <c r="H640" s="3" t="s">
        <v>625</v>
      </c>
    </row>
    <row r="641" spans="1:8" x14ac:dyDescent="0.35">
      <c r="A641" s="3" t="s">
        <v>654</v>
      </c>
      <c r="B641" s="3" t="s">
        <v>5134</v>
      </c>
      <c r="C641" s="5" t="s">
        <v>8143</v>
      </c>
      <c r="D641" s="3" t="s">
        <v>5111</v>
      </c>
      <c r="E641" s="3" t="s">
        <v>5112</v>
      </c>
      <c r="F641" s="4">
        <v>-0.65482464200000001</v>
      </c>
      <c r="G641" s="3">
        <v>4.0862392999999997E-2</v>
      </c>
      <c r="H641" s="3" t="s">
        <v>625</v>
      </c>
    </row>
    <row r="642" spans="1:8" x14ac:dyDescent="0.35">
      <c r="A642" s="3" t="s">
        <v>655</v>
      </c>
      <c r="B642" s="3" t="s">
        <v>5134</v>
      </c>
      <c r="C642" s="5" t="s">
        <v>8143</v>
      </c>
      <c r="D642" s="3" t="s">
        <v>5111</v>
      </c>
      <c r="E642" s="3" t="s">
        <v>5112</v>
      </c>
      <c r="F642" s="4">
        <v>-0.72779134199999995</v>
      </c>
      <c r="G642" s="3">
        <v>4.9495813999999999E-2</v>
      </c>
      <c r="H642" s="3" t="s">
        <v>625</v>
      </c>
    </row>
    <row r="643" spans="1:8" x14ac:dyDescent="0.35">
      <c r="A643" s="3" t="s">
        <v>656</v>
      </c>
      <c r="B643" s="3" t="s">
        <v>5134</v>
      </c>
      <c r="C643" s="5" t="s">
        <v>8143</v>
      </c>
      <c r="D643" s="3" t="s">
        <v>5111</v>
      </c>
      <c r="E643" s="3" t="s">
        <v>5112</v>
      </c>
      <c r="F643" s="4">
        <v>-0.67872491999999995</v>
      </c>
      <c r="G643" s="3">
        <v>2.8602341E-2</v>
      </c>
      <c r="H643" s="3" t="s">
        <v>625</v>
      </c>
    </row>
    <row r="644" spans="1:8" x14ac:dyDescent="0.35">
      <c r="A644" s="3" t="s">
        <v>657</v>
      </c>
      <c r="B644" s="3" t="s">
        <v>5134</v>
      </c>
      <c r="C644" s="5" t="s">
        <v>8143</v>
      </c>
      <c r="D644" s="3" t="s">
        <v>5111</v>
      </c>
      <c r="E644" s="3" t="s">
        <v>5112</v>
      </c>
      <c r="F644" s="4">
        <v>-0.70374351400000001</v>
      </c>
      <c r="G644" s="3">
        <v>3.7601016000000001E-2</v>
      </c>
      <c r="H644" s="3" t="s">
        <v>625</v>
      </c>
    </row>
    <row r="645" spans="1:8" x14ac:dyDescent="0.35">
      <c r="A645" s="3" t="s">
        <v>658</v>
      </c>
      <c r="B645" s="3" t="e">
        <v>#N/A</v>
      </c>
      <c r="C645" s="5"/>
      <c r="D645" s="3" t="e">
        <v>#N/A</v>
      </c>
      <c r="E645" s="3" t="e">
        <v>#N/A</v>
      </c>
      <c r="F645" s="4">
        <v>-0.71323173699999998</v>
      </c>
      <c r="G645" s="3">
        <v>4.7105672000000001E-2</v>
      </c>
      <c r="H645" s="3" t="s">
        <v>625</v>
      </c>
    </row>
    <row r="646" spans="1:8" x14ac:dyDescent="0.35">
      <c r="A646" s="3" t="s">
        <v>659</v>
      </c>
      <c r="B646" s="3" t="s">
        <v>5134</v>
      </c>
      <c r="C646" s="5" t="s">
        <v>8143</v>
      </c>
      <c r="D646" s="3" t="s">
        <v>5111</v>
      </c>
      <c r="E646" s="3" t="s">
        <v>5112</v>
      </c>
      <c r="F646" s="4">
        <v>-0.64673364099999997</v>
      </c>
      <c r="G646" s="3">
        <v>4.0723912000000001E-2</v>
      </c>
      <c r="H646" s="3" t="s">
        <v>625</v>
      </c>
    </row>
    <row r="647" spans="1:8" x14ac:dyDescent="0.35">
      <c r="A647" s="3" t="s">
        <v>660</v>
      </c>
      <c r="B647" s="3" t="s">
        <v>5135</v>
      </c>
      <c r="C647" s="5" t="s">
        <v>8144</v>
      </c>
      <c r="D647" s="3" t="s">
        <v>5124</v>
      </c>
      <c r="E647" s="3" t="s">
        <v>5125</v>
      </c>
      <c r="F647" s="4">
        <v>1.665611161</v>
      </c>
      <c r="G647" s="3">
        <v>1.7456933000000001E-2</v>
      </c>
      <c r="H647" s="3" t="s">
        <v>625</v>
      </c>
    </row>
    <row r="648" spans="1:8" x14ac:dyDescent="0.35">
      <c r="A648" s="3" t="s">
        <v>661</v>
      </c>
      <c r="B648" s="3" t="s">
        <v>5136</v>
      </c>
      <c r="C648" s="5" t="s">
        <v>8145</v>
      </c>
      <c r="D648" s="3" t="s">
        <v>5137</v>
      </c>
      <c r="E648" s="3" t="s">
        <v>5138</v>
      </c>
      <c r="F648" s="4">
        <v>0.383275492</v>
      </c>
      <c r="G648" s="3">
        <v>2.8819128999999999E-2</v>
      </c>
      <c r="H648" s="3" t="s">
        <v>625</v>
      </c>
    </row>
    <row r="649" spans="1:8" x14ac:dyDescent="0.35">
      <c r="A649" s="3" t="s">
        <v>662</v>
      </c>
      <c r="B649" s="3" t="e">
        <v>#N/A</v>
      </c>
      <c r="C649" s="5"/>
      <c r="D649" s="3" t="e">
        <v>#N/A</v>
      </c>
      <c r="E649" s="3" t="e">
        <v>#N/A</v>
      </c>
      <c r="F649" s="4">
        <v>0.42721756700000002</v>
      </c>
      <c r="G649" s="3">
        <v>4.0584607000000002E-2</v>
      </c>
      <c r="H649" s="3" t="s">
        <v>625</v>
      </c>
    </row>
    <row r="650" spans="1:8" x14ac:dyDescent="0.35">
      <c r="A650" s="3" t="s">
        <v>663</v>
      </c>
      <c r="B650" s="3" t="s">
        <v>5139</v>
      </c>
      <c r="C650" s="5" t="s">
        <v>8146</v>
      </c>
      <c r="D650" s="3" t="s">
        <v>5124</v>
      </c>
      <c r="E650" s="3" t="s">
        <v>5125</v>
      </c>
      <c r="F650" s="4">
        <v>-0.56248902700000003</v>
      </c>
      <c r="G650" s="3">
        <v>3.8962024999999997E-2</v>
      </c>
      <c r="H650" s="3" t="s">
        <v>625</v>
      </c>
    </row>
    <row r="651" spans="1:8" x14ac:dyDescent="0.35">
      <c r="A651" s="3" t="s">
        <v>664</v>
      </c>
      <c r="B651" s="3" t="s">
        <v>5140</v>
      </c>
      <c r="C651" s="5" t="s">
        <v>8147</v>
      </c>
      <c r="D651" s="3" t="s">
        <v>5141</v>
      </c>
      <c r="E651" s="3" t="s">
        <v>5142</v>
      </c>
      <c r="F651" s="4">
        <v>0.259420918</v>
      </c>
      <c r="G651" s="3">
        <v>3.0763296999999998E-2</v>
      </c>
      <c r="H651" s="3" t="s">
        <v>625</v>
      </c>
    </row>
    <row r="652" spans="1:8" x14ac:dyDescent="0.35">
      <c r="A652" s="3" t="s">
        <v>665</v>
      </c>
      <c r="B652" s="3" t="s">
        <v>5143</v>
      </c>
      <c r="C652" s="5" t="s">
        <v>8148</v>
      </c>
      <c r="D652" s="3" t="s">
        <v>5124</v>
      </c>
      <c r="E652" s="3" t="s">
        <v>5125</v>
      </c>
      <c r="F652" s="4">
        <v>-0.82802175499999997</v>
      </c>
      <c r="G652" s="3">
        <v>4.9598383000000003E-2</v>
      </c>
      <c r="H652" s="3" t="s">
        <v>625</v>
      </c>
    </row>
    <row r="653" spans="1:8" x14ac:dyDescent="0.35">
      <c r="A653" s="3" t="s">
        <v>666</v>
      </c>
      <c r="B653" s="3" t="e">
        <v>#N/A</v>
      </c>
      <c r="C653" s="5"/>
      <c r="D653" s="3" t="e">
        <v>#N/A</v>
      </c>
      <c r="E653" s="3" t="e">
        <v>#N/A</v>
      </c>
      <c r="F653" s="4">
        <v>-0.54081094600000001</v>
      </c>
      <c r="G653" s="3">
        <v>2.2782440000000001E-2</v>
      </c>
      <c r="H653" s="3" t="s">
        <v>625</v>
      </c>
    </row>
    <row r="654" spans="1:8" x14ac:dyDescent="0.35">
      <c r="A654" s="3" t="s">
        <v>667</v>
      </c>
      <c r="B654" s="3" t="s">
        <v>5134</v>
      </c>
      <c r="C654" s="5" t="s">
        <v>8143</v>
      </c>
      <c r="D654" s="3" t="s">
        <v>5111</v>
      </c>
      <c r="E654" s="3" t="s">
        <v>5112</v>
      </c>
      <c r="F654" s="4">
        <v>-0.66330303700000004</v>
      </c>
      <c r="G654" s="3">
        <v>4.1797400999999998E-2</v>
      </c>
      <c r="H654" s="3" t="s">
        <v>625</v>
      </c>
    </row>
    <row r="655" spans="1:8" x14ac:dyDescent="0.35">
      <c r="A655" s="3" t="s">
        <v>668</v>
      </c>
      <c r="B655" s="3" t="s">
        <v>5134</v>
      </c>
      <c r="C655" s="5" t="s">
        <v>8143</v>
      </c>
      <c r="D655" s="3" t="s">
        <v>5111</v>
      </c>
      <c r="E655" s="3" t="s">
        <v>5112</v>
      </c>
      <c r="F655" s="4">
        <v>-0.61699958799999999</v>
      </c>
      <c r="G655" s="3">
        <v>4.5388766999999997E-2</v>
      </c>
      <c r="H655" s="3" t="s">
        <v>625</v>
      </c>
    </row>
    <row r="656" spans="1:8" x14ac:dyDescent="0.35">
      <c r="A656" s="3" t="s">
        <v>669</v>
      </c>
      <c r="B656" s="3" t="s">
        <v>5144</v>
      </c>
      <c r="C656" s="5" t="s">
        <v>8149</v>
      </c>
      <c r="D656" s="3" t="s">
        <v>5141</v>
      </c>
      <c r="E656" s="3" t="s">
        <v>5142</v>
      </c>
      <c r="F656" s="4">
        <v>0.482938437</v>
      </c>
      <c r="G656" s="3">
        <v>4.5593135E-2</v>
      </c>
      <c r="H656" s="3" t="s">
        <v>625</v>
      </c>
    </row>
    <row r="657" spans="1:8" x14ac:dyDescent="0.35">
      <c r="A657" s="3" t="s">
        <v>670</v>
      </c>
      <c r="B657" s="3" t="s">
        <v>5145</v>
      </c>
      <c r="C657" s="5" t="s">
        <v>8150</v>
      </c>
      <c r="D657" s="3" t="s">
        <v>5124</v>
      </c>
      <c r="E657" s="3" t="s">
        <v>5125</v>
      </c>
      <c r="F657" s="4">
        <v>-1.0988178749999999</v>
      </c>
      <c r="G657" s="3">
        <v>2.3579478000000001E-2</v>
      </c>
      <c r="H657" s="3" t="s">
        <v>625</v>
      </c>
    </row>
    <row r="658" spans="1:8" x14ac:dyDescent="0.35">
      <c r="A658" s="3" t="s">
        <v>671</v>
      </c>
      <c r="B658" s="3" t="s">
        <v>5146</v>
      </c>
      <c r="C658" s="5" t="s">
        <v>8151</v>
      </c>
      <c r="D658" s="3" t="s">
        <v>5147</v>
      </c>
      <c r="E658" s="3" t="s">
        <v>5148</v>
      </c>
      <c r="F658" s="4">
        <v>0.27770925899999999</v>
      </c>
      <c r="G658" s="3">
        <v>4.1797400999999998E-2</v>
      </c>
      <c r="H658" s="3" t="s">
        <v>625</v>
      </c>
    </row>
    <row r="659" spans="1:8" x14ac:dyDescent="0.35">
      <c r="A659" s="3" t="s">
        <v>672</v>
      </c>
      <c r="B659" s="3" t="s">
        <v>5149</v>
      </c>
      <c r="C659" s="5" t="s">
        <v>8152</v>
      </c>
      <c r="D659" s="3" t="s">
        <v>5111</v>
      </c>
      <c r="E659" s="3" t="s">
        <v>5112</v>
      </c>
      <c r="F659" s="4">
        <v>0.94223738599999995</v>
      </c>
      <c r="G659" s="3">
        <v>3.8225479999999999E-2</v>
      </c>
      <c r="H659" s="3" t="s">
        <v>625</v>
      </c>
    </row>
    <row r="660" spans="1:8" x14ac:dyDescent="0.35">
      <c r="A660" s="3" t="s">
        <v>673</v>
      </c>
      <c r="B660" s="3" t="s">
        <v>5150</v>
      </c>
      <c r="C660" s="5" t="s">
        <v>8153</v>
      </c>
      <c r="D660" s="3" t="s">
        <v>5111</v>
      </c>
      <c r="E660" s="3" t="s">
        <v>5112</v>
      </c>
      <c r="F660" s="4">
        <v>-0.55455383199999997</v>
      </c>
      <c r="G660" s="3">
        <v>4.7179766999999997E-2</v>
      </c>
      <c r="H660" s="3" t="s">
        <v>625</v>
      </c>
    </row>
    <row r="661" spans="1:8" x14ac:dyDescent="0.35">
      <c r="A661" s="3" t="s">
        <v>674</v>
      </c>
      <c r="B661" s="3" t="s">
        <v>5151</v>
      </c>
      <c r="C661" s="5" t="s">
        <v>8154</v>
      </c>
      <c r="D661" s="3" t="s">
        <v>5111</v>
      </c>
      <c r="E661" s="3" t="s">
        <v>5112</v>
      </c>
      <c r="F661" s="4">
        <v>-0.43964280900000002</v>
      </c>
      <c r="G661" s="3">
        <v>2.2782440000000001E-2</v>
      </c>
      <c r="H661" s="3" t="s">
        <v>625</v>
      </c>
    </row>
    <row r="662" spans="1:8" x14ac:dyDescent="0.35">
      <c r="A662" s="3" t="s">
        <v>675</v>
      </c>
      <c r="B662" s="3" t="s">
        <v>5152</v>
      </c>
      <c r="C662" s="5" t="s">
        <v>8155</v>
      </c>
      <c r="D662" s="3" t="s">
        <v>5131</v>
      </c>
      <c r="E662" s="3" t="s">
        <v>5132</v>
      </c>
      <c r="F662" s="4">
        <v>0.260900786</v>
      </c>
      <c r="G662" s="3">
        <v>4.0311887999999997E-2</v>
      </c>
      <c r="H662" s="3" t="s">
        <v>625</v>
      </c>
    </row>
    <row r="663" spans="1:8" x14ac:dyDescent="0.35">
      <c r="A663" s="3" t="s">
        <v>676</v>
      </c>
      <c r="B663" s="3" t="s">
        <v>5101</v>
      </c>
      <c r="C663" s="5" t="s">
        <v>8128</v>
      </c>
      <c r="D663" s="3" t="s">
        <v>5102</v>
      </c>
      <c r="E663" s="3" t="s">
        <v>5103</v>
      </c>
      <c r="F663" s="4">
        <v>-0.83021356099999999</v>
      </c>
      <c r="G663" s="3">
        <v>4.1717335000000001E-2</v>
      </c>
      <c r="H663" s="3" t="s">
        <v>625</v>
      </c>
    </row>
    <row r="664" spans="1:8" x14ac:dyDescent="0.35">
      <c r="A664" s="3" t="s">
        <v>677</v>
      </c>
      <c r="B664" s="3" t="e">
        <v>#N/A</v>
      </c>
      <c r="C664" s="5"/>
      <c r="D664" s="3" t="e">
        <v>#N/A</v>
      </c>
      <c r="E664" s="3" t="e">
        <v>#N/A</v>
      </c>
      <c r="F664" s="4">
        <v>-0.73435388000000001</v>
      </c>
      <c r="G664" s="3">
        <v>4.8186539E-2</v>
      </c>
      <c r="H664" s="3" t="s">
        <v>625</v>
      </c>
    </row>
    <row r="665" spans="1:8" x14ac:dyDescent="0.35">
      <c r="A665" s="3" t="s">
        <v>678</v>
      </c>
      <c r="B665" s="3" t="s">
        <v>5136</v>
      </c>
      <c r="C665" s="5" t="s">
        <v>8145</v>
      </c>
      <c r="D665" s="3" t="s">
        <v>5137</v>
      </c>
      <c r="E665" s="3" t="s">
        <v>5138</v>
      </c>
      <c r="F665" s="4">
        <v>0.48606952399999998</v>
      </c>
      <c r="G665" s="3">
        <v>3.2959770999999999E-2</v>
      </c>
      <c r="H665" s="3" t="s">
        <v>625</v>
      </c>
    </row>
    <row r="666" spans="1:8" x14ac:dyDescent="0.35">
      <c r="A666" s="3" t="s">
        <v>679</v>
      </c>
      <c r="B666" s="3" t="s">
        <v>5153</v>
      </c>
      <c r="C666" s="5" t="s">
        <v>8156</v>
      </c>
      <c r="D666" s="3" t="s">
        <v>5154</v>
      </c>
      <c r="E666" s="3" t="s">
        <v>5155</v>
      </c>
      <c r="F666" s="4">
        <v>0.48828036800000002</v>
      </c>
      <c r="G666" s="3">
        <v>2.9947089999999999E-2</v>
      </c>
      <c r="H666" s="3" t="s">
        <v>625</v>
      </c>
    </row>
    <row r="667" spans="1:8" x14ac:dyDescent="0.35">
      <c r="A667" s="3" t="s">
        <v>680</v>
      </c>
      <c r="B667" s="3" t="s">
        <v>5156</v>
      </c>
      <c r="C667" s="5" t="s">
        <v>8157</v>
      </c>
      <c r="D667" s="3" t="s">
        <v>5111</v>
      </c>
      <c r="E667" s="3" t="s">
        <v>5112</v>
      </c>
      <c r="F667" s="4">
        <v>0.220560267</v>
      </c>
      <c r="G667" s="3">
        <v>2.8027600999999999E-2</v>
      </c>
      <c r="H667" s="3" t="s">
        <v>625</v>
      </c>
    </row>
    <row r="668" spans="1:8" x14ac:dyDescent="0.35">
      <c r="A668" s="3" t="s">
        <v>681</v>
      </c>
      <c r="B668" s="3" t="s">
        <v>5152</v>
      </c>
      <c r="C668" s="5" t="s">
        <v>8155</v>
      </c>
      <c r="D668" s="3" t="s">
        <v>5131</v>
      </c>
      <c r="E668" s="3" t="s">
        <v>5132</v>
      </c>
      <c r="F668" s="4">
        <v>0.25529003</v>
      </c>
      <c r="G668" s="3">
        <v>3.618188E-2</v>
      </c>
      <c r="H668" s="3" t="s">
        <v>625</v>
      </c>
    </row>
    <row r="669" spans="1:8" x14ac:dyDescent="0.35">
      <c r="A669" s="3" t="s">
        <v>682</v>
      </c>
      <c r="B669" s="3" t="s">
        <v>5153</v>
      </c>
      <c r="C669" s="5" t="s">
        <v>8156</v>
      </c>
      <c r="D669" s="3" t="s">
        <v>5154</v>
      </c>
      <c r="E669" s="3" t="s">
        <v>5155</v>
      </c>
      <c r="F669" s="4">
        <v>0.40263357300000002</v>
      </c>
      <c r="G669" s="3">
        <v>3.7871729999999999E-2</v>
      </c>
      <c r="H669" s="3" t="s">
        <v>625</v>
      </c>
    </row>
    <row r="670" spans="1:8" x14ac:dyDescent="0.35">
      <c r="A670" s="3" t="s">
        <v>683</v>
      </c>
      <c r="B670" s="3" t="s">
        <v>5157</v>
      </c>
      <c r="C670" s="5"/>
      <c r="D670" s="3" t="s">
        <v>5111</v>
      </c>
      <c r="E670" s="3" t="s">
        <v>5112</v>
      </c>
      <c r="F670" s="4">
        <v>-0.59118477800000002</v>
      </c>
      <c r="G670" s="3">
        <v>4.1566760000000001E-2</v>
      </c>
      <c r="H670" s="3" t="s">
        <v>625</v>
      </c>
    </row>
    <row r="671" spans="1:8" x14ac:dyDescent="0.35">
      <c r="A671" s="3" t="s">
        <v>684</v>
      </c>
      <c r="B671" s="3" t="s">
        <v>5134</v>
      </c>
      <c r="C671" s="5" t="s">
        <v>8143</v>
      </c>
      <c r="D671" s="3" t="s">
        <v>5111</v>
      </c>
      <c r="E671" s="3" t="s">
        <v>5112</v>
      </c>
      <c r="F671" s="4">
        <v>-0.56745416500000001</v>
      </c>
      <c r="G671" s="3">
        <v>4.8410852999999997E-2</v>
      </c>
      <c r="H671" s="3" t="s">
        <v>625</v>
      </c>
    </row>
    <row r="672" spans="1:8" x14ac:dyDescent="0.35">
      <c r="A672" s="3" t="s">
        <v>685</v>
      </c>
      <c r="B672" s="3" t="s">
        <v>5134</v>
      </c>
      <c r="C672" s="5" t="s">
        <v>8143</v>
      </c>
      <c r="D672" s="3" t="s">
        <v>5111</v>
      </c>
      <c r="E672" s="3" t="s">
        <v>5112</v>
      </c>
      <c r="F672" s="4">
        <v>-0.59919746799999996</v>
      </c>
      <c r="G672" s="3">
        <v>3.7871729999999999E-2</v>
      </c>
      <c r="H672" s="3" t="s">
        <v>625</v>
      </c>
    </row>
    <row r="673" spans="1:8" x14ac:dyDescent="0.35">
      <c r="A673" s="3" t="s">
        <v>686</v>
      </c>
      <c r="B673" s="3" t="e">
        <v>#N/A</v>
      </c>
      <c r="C673" s="5"/>
      <c r="D673" s="3" t="e">
        <v>#N/A</v>
      </c>
      <c r="E673" s="3" t="e">
        <v>#N/A</v>
      </c>
      <c r="F673" s="4">
        <v>-0.61051067599999997</v>
      </c>
      <c r="G673" s="3">
        <v>3.6821996000000003E-2</v>
      </c>
      <c r="H673" s="3" t="s">
        <v>625</v>
      </c>
    </row>
    <row r="674" spans="1:8" x14ac:dyDescent="0.35">
      <c r="A674" s="3" t="s">
        <v>687</v>
      </c>
      <c r="B674" s="3" t="s">
        <v>5134</v>
      </c>
      <c r="C674" s="5" t="s">
        <v>8143</v>
      </c>
      <c r="D674" s="3" t="s">
        <v>5111</v>
      </c>
      <c r="E674" s="3" t="s">
        <v>5112</v>
      </c>
      <c r="F674" s="4">
        <v>-0.70062063799999996</v>
      </c>
      <c r="G674" s="3">
        <v>4.6092639999999997E-2</v>
      </c>
      <c r="H674" s="3" t="s">
        <v>625</v>
      </c>
    </row>
    <row r="675" spans="1:8" x14ac:dyDescent="0.35">
      <c r="A675" s="3" t="s">
        <v>688</v>
      </c>
      <c r="B675" s="3" t="s">
        <v>5134</v>
      </c>
      <c r="C675" s="5" t="s">
        <v>8143</v>
      </c>
      <c r="D675" s="3" t="s">
        <v>5111</v>
      </c>
      <c r="E675" s="3" t="s">
        <v>5112</v>
      </c>
      <c r="F675" s="4">
        <v>-0.59482008099999994</v>
      </c>
      <c r="G675" s="3">
        <v>4.0633668999999997E-2</v>
      </c>
      <c r="H675" s="3" t="s">
        <v>625</v>
      </c>
    </row>
    <row r="676" spans="1:8" x14ac:dyDescent="0.35">
      <c r="A676" s="3" t="s">
        <v>689</v>
      </c>
      <c r="B676" s="3" t="s">
        <v>5134</v>
      </c>
      <c r="C676" s="5" t="s">
        <v>8143</v>
      </c>
      <c r="D676" s="3" t="s">
        <v>5111</v>
      </c>
      <c r="E676" s="3" t="s">
        <v>5112</v>
      </c>
      <c r="F676" s="4">
        <v>-0.537810448</v>
      </c>
      <c r="G676" s="3">
        <v>3.7595587E-2</v>
      </c>
      <c r="H676" s="3" t="s">
        <v>625</v>
      </c>
    </row>
    <row r="677" spans="1:8" x14ac:dyDescent="0.35">
      <c r="A677" s="3" t="s">
        <v>690</v>
      </c>
      <c r="B677" s="3" t="s">
        <v>5134</v>
      </c>
      <c r="C677" s="5" t="s">
        <v>8143</v>
      </c>
      <c r="D677" s="3" t="s">
        <v>5111</v>
      </c>
      <c r="E677" s="3" t="s">
        <v>5112</v>
      </c>
      <c r="F677" s="4">
        <v>-0.498409834</v>
      </c>
      <c r="G677" s="3">
        <v>4.9981154E-2</v>
      </c>
      <c r="H677" s="3" t="s">
        <v>625</v>
      </c>
    </row>
    <row r="678" spans="1:8" x14ac:dyDescent="0.35">
      <c r="A678" s="3" t="s">
        <v>691</v>
      </c>
      <c r="B678" s="3" t="s">
        <v>5158</v>
      </c>
      <c r="C678" s="5" t="s">
        <v>8158</v>
      </c>
      <c r="D678" s="3" t="s">
        <v>5111</v>
      </c>
      <c r="E678" s="3" t="s">
        <v>5112</v>
      </c>
      <c r="F678" s="4">
        <v>-0.54981582600000001</v>
      </c>
      <c r="G678" s="3">
        <v>3.2938882000000003E-2</v>
      </c>
      <c r="H678" s="3" t="s">
        <v>625</v>
      </c>
    </row>
    <row r="679" spans="1:8" x14ac:dyDescent="0.35">
      <c r="A679" s="3" t="s">
        <v>692</v>
      </c>
      <c r="B679" s="3" t="s">
        <v>5113</v>
      </c>
      <c r="C679" s="5" t="s">
        <v>8132</v>
      </c>
      <c r="D679" s="3" t="s">
        <v>5114</v>
      </c>
      <c r="E679" s="3" t="s">
        <v>5115</v>
      </c>
      <c r="F679" s="4">
        <v>-0.58474725000000005</v>
      </c>
      <c r="G679" s="3">
        <v>2.2782440000000001E-2</v>
      </c>
      <c r="H679" s="3" t="s">
        <v>625</v>
      </c>
    </row>
    <row r="680" spans="1:8" x14ac:dyDescent="0.35">
      <c r="A680" s="3" t="s">
        <v>693</v>
      </c>
      <c r="B680" s="3" t="s">
        <v>5159</v>
      </c>
      <c r="C680" s="5" t="s">
        <v>8159</v>
      </c>
      <c r="D680" s="3" t="s">
        <v>5124</v>
      </c>
      <c r="E680" s="3" t="s">
        <v>5125</v>
      </c>
      <c r="F680" s="4">
        <v>-0.76380356400000005</v>
      </c>
      <c r="G680" s="3">
        <v>3.2938882000000003E-2</v>
      </c>
      <c r="H680" s="3" t="s">
        <v>625</v>
      </c>
    </row>
    <row r="681" spans="1:8" x14ac:dyDescent="0.35">
      <c r="A681" s="3" t="s">
        <v>694</v>
      </c>
      <c r="B681" s="3" t="s">
        <v>5160</v>
      </c>
      <c r="C681" s="5" t="s">
        <v>8160</v>
      </c>
      <c r="D681" s="3" t="s">
        <v>5147</v>
      </c>
      <c r="E681" s="3" t="s">
        <v>5148</v>
      </c>
      <c r="F681" s="4">
        <v>-0.55511068699999999</v>
      </c>
      <c r="G681" s="3">
        <v>4.4346492000000001E-2</v>
      </c>
      <c r="H681" s="3" t="s">
        <v>625</v>
      </c>
    </row>
    <row r="682" spans="1:8" x14ac:dyDescent="0.35">
      <c r="A682" s="3" t="s">
        <v>695</v>
      </c>
      <c r="B682" s="3" t="s">
        <v>5158</v>
      </c>
      <c r="C682" s="5" t="s">
        <v>8158</v>
      </c>
      <c r="D682" s="3" t="s">
        <v>5111</v>
      </c>
      <c r="E682" s="3" t="s">
        <v>5112</v>
      </c>
      <c r="F682" s="4">
        <v>-0.63186102700000002</v>
      </c>
      <c r="G682" s="3">
        <v>3.3651918000000003E-2</v>
      </c>
      <c r="H682" s="3" t="s">
        <v>625</v>
      </c>
    </row>
    <row r="683" spans="1:8" x14ac:dyDescent="0.35">
      <c r="A683" s="3" t="s">
        <v>696</v>
      </c>
      <c r="B683" s="3" t="s">
        <v>5161</v>
      </c>
      <c r="C683" s="5" t="s">
        <v>8161</v>
      </c>
      <c r="D683" s="3" t="s">
        <v>5162</v>
      </c>
      <c r="E683" s="3" t="s">
        <v>5163</v>
      </c>
      <c r="F683" s="4">
        <v>0.27154794599999998</v>
      </c>
      <c r="G683" s="3">
        <v>4.3038025000000001E-2</v>
      </c>
      <c r="H683" s="3" t="s">
        <v>625</v>
      </c>
    </row>
    <row r="684" spans="1:8" x14ac:dyDescent="0.35">
      <c r="A684" s="3" t="s">
        <v>697</v>
      </c>
      <c r="B684" s="3" t="s">
        <v>5164</v>
      </c>
      <c r="C684" s="5" t="s">
        <v>8162</v>
      </c>
      <c r="D684" s="3" t="s">
        <v>5111</v>
      </c>
      <c r="E684" s="3" t="s">
        <v>5112</v>
      </c>
      <c r="F684" s="4">
        <v>0.17314166</v>
      </c>
      <c r="G684" s="3">
        <v>4.6595699999999997E-2</v>
      </c>
      <c r="H684" s="3" t="s">
        <v>625</v>
      </c>
    </row>
    <row r="685" spans="1:8" x14ac:dyDescent="0.35">
      <c r="A685" s="3" t="s">
        <v>698</v>
      </c>
      <c r="B685" s="3" t="s">
        <v>5165</v>
      </c>
      <c r="C685" s="5" t="s">
        <v>8163</v>
      </c>
      <c r="D685" s="3" t="s">
        <v>5124</v>
      </c>
      <c r="E685" s="3" t="s">
        <v>5125</v>
      </c>
      <c r="F685" s="4">
        <v>-0.53336540499999996</v>
      </c>
      <c r="G685" s="3">
        <v>4.9188734999999997E-2</v>
      </c>
      <c r="H685" s="3" t="s">
        <v>625</v>
      </c>
    </row>
    <row r="686" spans="1:8" x14ac:dyDescent="0.35">
      <c r="A686" s="3" t="s">
        <v>699</v>
      </c>
      <c r="B686" s="3" t="s">
        <v>5165</v>
      </c>
      <c r="C686" s="5" t="s">
        <v>8163</v>
      </c>
      <c r="D686" s="3" t="s">
        <v>5124</v>
      </c>
      <c r="E686" s="3" t="s">
        <v>5125</v>
      </c>
      <c r="F686" s="4">
        <v>-0.71006185600000005</v>
      </c>
      <c r="G686" s="3">
        <v>3.4356767000000003E-2</v>
      </c>
      <c r="H686" s="3" t="s">
        <v>625</v>
      </c>
    </row>
    <row r="687" spans="1:8" x14ac:dyDescent="0.35">
      <c r="A687" s="3" t="s">
        <v>700</v>
      </c>
      <c r="B687" s="3" t="s">
        <v>5166</v>
      </c>
      <c r="C687" s="5" t="s">
        <v>8164</v>
      </c>
      <c r="D687" s="3" t="s">
        <v>5124</v>
      </c>
      <c r="E687" s="3" t="s">
        <v>5125</v>
      </c>
      <c r="F687" s="4">
        <v>-0.37088489800000002</v>
      </c>
      <c r="G687" s="3">
        <v>2.3887373999999999E-2</v>
      </c>
      <c r="H687" s="3" t="s">
        <v>625</v>
      </c>
    </row>
    <row r="688" spans="1:8" x14ac:dyDescent="0.35">
      <c r="A688" s="3" t="s">
        <v>701</v>
      </c>
      <c r="B688" s="3" t="s">
        <v>5135</v>
      </c>
      <c r="C688" s="5" t="s">
        <v>8144</v>
      </c>
      <c r="D688" s="3" t="s">
        <v>5124</v>
      </c>
      <c r="E688" s="3" t="s">
        <v>5125</v>
      </c>
      <c r="F688" s="4">
        <v>2.0883853459999999</v>
      </c>
      <c r="G688" s="3">
        <v>1.8844960000000001E-2</v>
      </c>
      <c r="H688" s="3" t="s">
        <v>625</v>
      </c>
    </row>
    <row r="689" spans="1:8" x14ac:dyDescent="0.35">
      <c r="A689" s="3" t="s">
        <v>702</v>
      </c>
      <c r="B689" s="3" t="s">
        <v>5167</v>
      </c>
      <c r="C689" s="5" t="s">
        <v>8165</v>
      </c>
      <c r="D689" s="3" t="s">
        <v>5124</v>
      </c>
      <c r="E689" s="3" t="s">
        <v>5125</v>
      </c>
      <c r="F689" s="4">
        <v>-0.45667022000000002</v>
      </c>
      <c r="G689" s="3">
        <v>3.8621865999999998E-2</v>
      </c>
      <c r="H689" s="3" t="s">
        <v>625</v>
      </c>
    </row>
    <row r="690" spans="1:8" x14ac:dyDescent="0.35">
      <c r="A690" s="3" t="s">
        <v>703</v>
      </c>
      <c r="B690" s="3" t="e">
        <v>#N/A</v>
      </c>
      <c r="C690" s="5"/>
      <c r="D690" s="3" t="e">
        <v>#N/A</v>
      </c>
      <c r="E690" s="3" t="e">
        <v>#N/A</v>
      </c>
      <c r="F690" s="4">
        <v>-0.48390277300000001</v>
      </c>
      <c r="G690" s="3">
        <v>4.1097663999999999E-2</v>
      </c>
      <c r="H690" s="3" t="s">
        <v>625</v>
      </c>
    </row>
    <row r="691" spans="1:8" x14ac:dyDescent="0.35">
      <c r="A691" s="3" t="s">
        <v>704</v>
      </c>
      <c r="B691" s="3" t="s">
        <v>5104</v>
      </c>
      <c r="C691" s="5" t="s">
        <v>8129</v>
      </c>
      <c r="D691" s="3" t="s">
        <v>5105</v>
      </c>
      <c r="E691" s="3" t="s">
        <v>5106</v>
      </c>
      <c r="F691" s="4">
        <v>-0.41707662699999998</v>
      </c>
      <c r="G691" s="3">
        <v>3.7871729999999999E-2</v>
      </c>
      <c r="H691" s="3" t="s">
        <v>625</v>
      </c>
    </row>
    <row r="692" spans="1:8" x14ac:dyDescent="0.35">
      <c r="A692" s="3" t="s">
        <v>705</v>
      </c>
      <c r="B692" s="3" t="s">
        <v>5107</v>
      </c>
      <c r="C692" s="5" t="s">
        <v>8130</v>
      </c>
      <c r="D692" s="3" t="s">
        <v>5108</v>
      </c>
      <c r="E692" s="3" t="s">
        <v>5109</v>
      </c>
      <c r="F692" s="4">
        <v>-0.33096015699999998</v>
      </c>
      <c r="G692" s="3">
        <v>3.8014483000000002E-2</v>
      </c>
      <c r="H692" s="3" t="s">
        <v>625</v>
      </c>
    </row>
    <row r="693" spans="1:8" x14ac:dyDescent="0.35">
      <c r="A693" s="3" t="s">
        <v>706</v>
      </c>
      <c r="B693" s="3" t="s">
        <v>5168</v>
      </c>
      <c r="C693" s="5" t="s">
        <v>8166</v>
      </c>
      <c r="D693" s="3" t="s">
        <v>5169</v>
      </c>
      <c r="E693" s="3" t="s">
        <v>5170</v>
      </c>
      <c r="F693" s="4">
        <v>0.61377666500000005</v>
      </c>
      <c r="G693" s="3">
        <v>2.8027600999999999E-2</v>
      </c>
      <c r="H693" s="3" t="s">
        <v>625</v>
      </c>
    </row>
    <row r="694" spans="1:8" x14ac:dyDescent="0.35">
      <c r="A694" s="3" t="s">
        <v>707</v>
      </c>
      <c r="B694" s="3" t="s">
        <v>5171</v>
      </c>
      <c r="C694" s="5" t="s">
        <v>8167</v>
      </c>
      <c r="D694" s="3" t="s">
        <v>5111</v>
      </c>
      <c r="E694" s="3" t="s">
        <v>5112</v>
      </c>
      <c r="F694" s="4">
        <v>0.39052584200000001</v>
      </c>
      <c r="G694" s="3">
        <v>4.7179766999999997E-2</v>
      </c>
      <c r="H694" s="3" t="s">
        <v>625</v>
      </c>
    </row>
    <row r="695" spans="1:8" x14ac:dyDescent="0.35">
      <c r="A695" s="3" t="s">
        <v>708</v>
      </c>
      <c r="B695" s="3" t="s">
        <v>5172</v>
      </c>
      <c r="C695" s="5" t="s">
        <v>8168</v>
      </c>
      <c r="D695" s="3" t="s">
        <v>5108</v>
      </c>
      <c r="E695" s="3" t="s">
        <v>5109</v>
      </c>
      <c r="F695" s="4">
        <v>0.47342582799999999</v>
      </c>
      <c r="G695" s="3">
        <v>4.0764922000000002E-2</v>
      </c>
      <c r="H695" s="3" t="s">
        <v>625</v>
      </c>
    </row>
    <row r="696" spans="1:8" x14ac:dyDescent="0.35">
      <c r="A696" s="3" t="s">
        <v>709</v>
      </c>
      <c r="B696" s="3" t="s">
        <v>5161</v>
      </c>
      <c r="C696" s="5" t="s">
        <v>8161</v>
      </c>
      <c r="D696" s="3" t="s">
        <v>5162</v>
      </c>
      <c r="E696" s="3" t="s">
        <v>5163</v>
      </c>
      <c r="F696" s="4">
        <v>0.34413888300000001</v>
      </c>
      <c r="G696" s="3">
        <v>1.7900057E-2</v>
      </c>
      <c r="H696" s="3" t="s">
        <v>625</v>
      </c>
    </row>
    <row r="697" spans="1:8" x14ac:dyDescent="0.35">
      <c r="A697" s="3" t="s">
        <v>710</v>
      </c>
      <c r="B697" s="3" t="s">
        <v>5146</v>
      </c>
      <c r="C697" s="5" t="s">
        <v>8151</v>
      </c>
      <c r="D697" s="3" t="s">
        <v>5147</v>
      </c>
      <c r="E697" s="3" t="s">
        <v>5148</v>
      </c>
      <c r="F697" s="4">
        <v>0.26684070900000001</v>
      </c>
      <c r="G697" s="3">
        <v>4.4346492000000001E-2</v>
      </c>
      <c r="H697" s="3" t="s">
        <v>625</v>
      </c>
    </row>
    <row r="698" spans="1:8" x14ac:dyDescent="0.35">
      <c r="A698" s="3" t="s">
        <v>711</v>
      </c>
      <c r="B698" s="3" t="e">
        <v>#N/A</v>
      </c>
      <c r="C698" s="5"/>
      <c r="D698" s="3" t="e">
        <v>#N/A</v>
      </c>
      <c r="E698" s="3" t="e">
        <v>#N/A</v>
      </c>
      <c r="F698" s="4">
        <v>-0.29166022000000003</v>
      </c>
      <c r="G698" s="3">
        <v>4.1189783000000001E-2</v>
      </c>
      <c r="H698" s="3" t="s">
        <v>625</v>
      </c>
    </row>
    <row r="699" spans="1:8" x14ac:dyDescent="0.35">
      <c r="A699" s="3" t="s">
        <v>712</v>
      </c>
      <c r="B699" s="3" t="s">
        <v>5173</v>
      </c>
      <c r="C699" s="5" t="s">
        <v>8169</v>
      </c>
      <c r="D699" s="3" t="s">
        <v>5174</v>
      </c>
      <c r="E699" s="3" t="s">
        <v>5175</v>
      </c>
      <c r="F699" s="4">
        <v>0.74667907700000002</v>
      </c>
      <c r="G699" s="3">
        <v>4.2717236999999998E-2</v>
      </c>
      <c r="H699" s="3" t="s">
        <v>625</v>
      </c>
    </row>
    <row r="700" spans="1:8" x14ac:dyDescent="0.35">
      <c r="A700" s="3" t="s">
        <v>713</v>
      </c>
      <c r="B700" s="3" t="s">
        <v>5121</v>
      </c>
      <c r="C700" s="5" t="s">
        <v>8136</v>
      </c>
      <c r="D700" s="3" t="s">
        <v>5111</v>
      </c>
      <c r="E700" s="3" t="s">
        <v>5112</v>
      </c>
      <c r="F700" s="4">
        <v>-0.39150478399999999</v>
      </c>
      <c r="G700" s="3">
        <v>3.7871729999999999E-2</v>
      </c>
      <c r="H700" s="3" t="s">
        <v>625</v>
      </c>
    </row>
    <row r="701" spans="1:8" x14ac:dyDescent="0.35">
      <c r="A701" s="3" t="s">
        <v>714</v>
      </c>
      <c r="B701" s="3" t="s">
        <v>5176</v>
      </c>
      <c r="C701" s="5"/>
      <c r="D701" s="3" t="s">
        <v>5102</v>
      </c>
      <c r="E701" s="3" t="s">
        <v>5103</v>
      </c>
      <c r="F701" s="4">
        <v>-0.45393657500000001</v>
      </c>
      <c r="G701" s="3">
        <v>3.0289793999999998E-2</v>
      </c>
      <c r="H701" s="3" t="s">
        <v>625</v>
      </c>
    </row>
    <row r="702" spans="1:8" x14ac:dyDescent="0.35">
      <c r="A702" s="3" t="s">
        <v>715</v>
      </c>
      <c r="B702" s="3" t="s">
        <v>5121</v>
      </c>
      <c r="C702" s="5" t="s">
        <v>8136</v>
      </c>
      <c r="D702" s="3" t="s">
        <v>5111</v>
      </c>
      <c r="E702" s="3" t="s">
        <v>5112</v>
      </c>
      <c r="F702" s="4">
        <v>-0.386374842</v>
      </c>
      <c r="G702" s="3">
        <v>3.7871729999999999E-2</v>
      </c>
      <c r="H702" s="3" t="s">
        <v>625</v>
      </c>
    </row>
    <row r="703" spans="1:8" x14ac:dyDescent="0.35">
      <c r="A703" s="3" t="s">
        <v>716</v>
      </c>
      <c r="B703" s="3" t="e">
        <v>#N/A</v>
      </c>
      <c r="C703" s="5"/>
      <c r="D703" s="3" t="e">
        <v>#N/A</v>
      </c>
      <c r="E703" s="3" t="e">
        <v>#N/A</v>
      </c>
      <c r="F703" s="4">
        <v>-0.28826664200000002</v>
      </c>
      <c r="G703" s="3">
        <v>4.7105672000000001E-2</v>
      </c>
      <c r="H703" s="3" t="s">
        <v>625</v>
      </c>
    </row>
    <row r="704" spans="1:8" x14ac:dyDescent="0.35">
      <c r="A704" s="3" t="s">
        <v>717</v>
      </c>
      <c r="B704" s="3" t="s">
        <v>5177</v>
      </c>
      <c r="C704" s="5" t="s">
        <v>8170</v>
      </c>
      <c r="D704" s="3" t="s">
        <v>5108</v>
      </c>
      <c r="E704" s="3" t="s">
        <v>5109</v>
      </c>
      <c r="F704" s="4">
        <v>0.49838535899999997</v>
      </c>
      <c r="G704" s="3">
        <v>4.4346492000000001E-2</v>
      </c>
      <c r="H704" s="3" t="s">
        <v>625</v>
      </c>
    </row>
    <row r="705" spans="1:8" x14ac:dyDescent="0.35">
      <c r="A705" s="3" t="s">
        <v>718</v>
      </c>
      <c r="B705" s="3" t="s">
        <v>5143</v>
      </c>
      <c r="C705" s="5" t="s">
        <v>8148</v>
      </c>
      <c r="D705" s="3" t="s">
        <v>5124</v>
      </c>
      <c r="E705" s="3" t="s">
        <v>5125</v>
      </c>
      <c r="F705" s="4">
        <v>-0.38074275800000001</v>
      </c>
      <c r="G705" s="3">
        <v>4.7169461000000003E-2</v>
      </c>
      <c r="H705" s="3" t="s">
        <v>625</v>
      </c>
    </row>
    <row r="706" spans="1:8" x14ac:dyDescent="0.35">
      <c r="A706" s="3" t="s">
        <v>719</v>
      </c>
      <c r="B706" s="3" t="s">
        <v>5113</v>
      </c>
      <c r="C706" s="5" t="s">
        <v>8132</v>
      </c>
      <c r="D706" s="3" t="s">
        <v>5114</v>
      </c>
      <c r="E706" s="3" t="s">
        <v>5115</v>
      </c>
      <c r="F706" s="4">
        <v>-0.660689847</v>
      </c>
      <c r="G706" s="3">
        <v>2.3541668000000002E-2</v>
      </c>
      <c r="H706" s="3" t="s">
        <v>625</v>
      </c>
    </row>
    <row r="707" spans="1:8" x14ac:dyDescent="0.35">
      <c r="A707" s="3" t="s">
        <v>720</v>
      </c>
      <c r="B707" s="3" t="s">
        <v>5113</v>
      </c>
      <c r="C707" s="5" t="s">
        <v>8132</v>
      </c>
      <c r="D707" s="3" t="s">
        <v>5114</v>
      </c>
      <c r="E707" s="3" t="s">
        <v>5115</v>
      </c>
      <c r="F707" s="4">
        <v>-0.97930718299999997</v>
      </c>
      <c r="G707" s="3">
        <v>3.8960441999999998E-2</v>
      </c>
      <c r="H707" s="3" t="s">
        <v>625</v>
      </c>
    </row>
    <row r="708" spans="1:8" x14ac:dyDescent="0.35">
      <c r="A708" s="3" t="s">
        <v>721</v>
      </c>
      <c r="B708" s="3" t="s">
        <v>5172</v>
      </c>
      <c r="C708" s="5" t="s">
        <v>8168</v>
      </c>
      <c r="D708" s="3" t="s">
        <v>5108</v>
      </c>
      <c r="E708" s="3" t="s">
        <v>5109</v>
      </c>
      <c r="F708" s="4">
        <v>0.71262711599999995</v>
      </c>
      <c r="G708" s="3">
        <v>3.2938882000000003E-2</v>
      </c>
      <c r="H708" s="3" t="s">
        <v>625</v>
      </c>
    </row>
    <row r="709" spans="1:8" x14ac:dyDescent="0.35">
      <c r="A709" s="3" t="s">
        <v>722</v>
      </c>
      <c r="B709" s="3" t="s">
        <v>5178</v>
      </c>
      <c r="C709" s="5" t="s">
        <v>8171</v>
      </c>
      <c r="D709" s="3" t="s">
        <v>5179</v>
      </c>
      <c r="E709" s="3" t="s">
        <v>5180</v>
      </c>
      <c r="F709" s="4">
        <v>0.36498659500000002</v>
      </c>
      <c r="G709" s="3">
        <v>4.117639E-2</v>
      </c>
      <c r="H709" s="3" t="s">
        <v>723</v>
      </c>
    </row>
    <row r="710" spans="1:8" x14ac:dyDescent="0.35">
      <c r="A710" s="3" t="s">
        <v>724</v>
      </c>
      <c r="B710" s="3" t="s">
        <v>5181</v>
      </c>
      <c r="C710" s="5" t="s">
        <v>8172</v>
      </c>
      <c r="D710" s="3" t="s">
        <v>5179</v>
      </c>
      <c r="E710" s="3" t="s">
        <v>5180</v>
      </c>
      <c r="F710" s="4">
        <v>-0.36266353600000001</v>
      </c>
      <c r="G710" s="3">
        <v>3.9886217000000002E-2</v>
      </c>
      <c r="H710" s="3" t="s">
        <v>723</v>
      </c>
    </row>
    <row r="711" spans="1:8" x14ac:dyDescent="0.35">
      <c r="A711" s="3" t="s">
        <v>725</v>
      </c>
      <c r="B711" s="3" t="e">
        <v>#N/A</v>
      </c>
      <c r="C711" s="5"/>
      <c r="D711" s="3" t="e">
        <v>#N/A</v>
      </c>
      <c r="E711" s="3" t="e">
        <v>#N/A</v>
      </c>
      <c r="F711" s="4">
        <v>-0.58884812499999994</v>
      </c>
      <c r="G711" s="3">
        <v>2.8027600999999999E-2</v>
      </c>
      <c r="H711" s="3" t="s">
        <v>723</v>
      </c>
    </row>
    <row r="712" spans="1:8" x14ac:dyDescent="0.35">
      <c r="A712" s="3" t="s">
        <v>726</v>
      </c>
      <c r="B712" s="3" t="e">
        <v>#N/A</v>
      </c>
      <c r="C712" s="5"/>
      <c r="D712" s="3" t="e">
        <v>#N/A</v>
      </c>
      <c r="E712" s="3" t="e">
        <v>#N/A</v>
      </c>
      <c r="F712" s="4">
        <v>-0.37762924599999997</v>
      </c>
      <c r="G712" s="3">
        <v>3.5130788000000003E-2</v>
      </c>
      <c r="H712" s="3" t="s">
        <v>723</v>
      </c>
    </row>
    <row r="713" spans="1:8" x14ac:dyDescent="0.35">
      <c r="A713" s="3" t="s">
        <v>727</v>
      </c>
      <c r="B713" s="3" t="s">
        <v>5182</v>
      </c>
      <c r="C713" s="5" t="s">
        <v>8173</v>
      </c>
      <c r="D713" s="3" t="s">
        <v>5183</v>
      </c>
      <c r="E713" s="3" t="s">
        <v>5184</v>
      </c>
      <c r="F713" s="4">
        <v>0.35413542399999998</v>
      </c>
      <c r="G713" s="3">
        <v>2.3522906999999999E-2</v>
      </c>
      <c r="H713" s="3" t="s">
        <v>723</v>
      </c>
    </row>
    <row r="714" spans="1:8" x14ac:dyDescent="0.35">
      <c r="A714" s="3" t="s">
        <v>728</v>
      </c>
      <c r="B714" s="3" t="s">
        <v>5185</v>
      </c>
      <c r="C714" s="5" t="s">
        <v>8174</v>
      </c>
      <c r="D714" s="3" t="s">
        <v>5186</v>
      </c>
      <c r="E714" s="3" t="s">
        <v>5187</v>
      </c>
      <c r="F714" s="4">
        <v>-0.45944597199999998</v>
      </c>
      <c r="G714" s="3">
        <v>2.2782440000000001E-2</v>
      </c>
      <c r="H714" s="3" t="s">
        <v>723</v>
      </c>
    </row>
    <row r="715" spans="1:8" x14ac:dyDescent="0.35">
      <c r="A715" s="3" t="s">
        <v>729</v>
      </c>
      <c r="B715" s="3" t="s">
        <v>5188</v>
      </c>
      <c r="C715" s="5" t="s">
        <v>8175</v>
      </c>
      <c r="D715" s="3" t="s">
        <v>5179</v>
      </c>
      <c r="E715" s="3" t="s">
        <v>5180</v>
      </c>
      <c r="F715" s="4">
        <v>-0.31731081100000003</v>
      </c>
      <c r="G715" s="3">
        <v>3.7871729999999999E-2</v>
      </c>
      <c r="H715" s="3" t="s">
        <v>723</v>
      </c>
    </row>
    <row r="716" spans="1:8" x14ac:dyDescent="0.35">
      <c r="A716" s="3" t="s">
        <v>730</v>
      </c>
      <c r="B716" s="3" t="s">
        <v>5181</v>
      </c>
      <c r="C716" s="5" t="s">
        <v>8172</v>
      </c>
      <c r="D716" s="3" t="s">
        <v>5179</v>
      </c>
      <c r="E716" s="3" t="s">
        <v>5180</v>
      </c>
      <c r="F716" s="4">
        <v>-0.36562095300000003</v>
      </c>
      <c r="G716" s="3">
        <v>2.8027600999999999E-2</v>
      </c>
      <c r="H716" s="3" t="s">
        <v>723</v>
      </c>
    </row>
    <row r="717" spans="1:8" x14ac:dyDescent="0.35">
      <c r="A717" s="3" t="s">
        <v>731</v>
      </c>
      <c r="B717" s="3" t="s">
        <v>5189</v>
      </c>
      <c r="C717" s="5" t="s">
        <v>8176</v>
      </c>
      <c r="D717" s="3" t="s">
        <v>5190</v>
      </c>
      <c r="E717" s="3" t="s">
        <v>5191</v>
      </c>
      <c r="F717" s="4">
        <v>0.22843574899999999</v>
      </c>
      <c r="G717" s="3">
        <v>3.3763286000000003E-2</v>
      </c>
      <c r="H717" s="3" t="s">
        <v>723</v>
      </c>
    </row>
    <row r="718" spans="1:8" x14ac:dyDescent="0.35">
      <c r="A718" s="3" t="s">
        <v>732</v>
      </c>
      <c r="B718" s="3" t="s">
        <v>5192</v>
      </c>
      <c r="C718" s="5" t="s">
        <v>8177</v>
      </c>
      <c r="D718" s="3" t="s">
        <v>5193</v>
      </c>
      <c r="E718" s="3" t="s">
        <v>5194</v>
      </c>
      <c r="F718" s="4">
        <v>-0.39334531299999997</v>
      </c>
      <c r="G718" s="3">
        <v>4.4150174E-2</v>
      </c>
      <c r="H718" s="3" t="s">
        <v>723</v>
      </c>
    </row>
    <row r="719" spans="1:8" x14ac:dyDescent="0.35">
      <c r="A719" s="3" t="s">
        <v>733</v>
      </c>
      <c r="B719" s="3" t="s">
        <v>5195</v>
      </c>
      <c r="C719" s="5" t="s">
        <v>8178</v>
      </c>
      <c r="D719" s="3" t="s">
        <v>5196</v>
      </c>
      <c r="E719" s="3" t="s">
        <v>5197</v>
      </c>
      <c r="F719" s="4">
        <v>0.41547599899999998</v>
      </c>
      <c r="G719" s="3">
        <v>2.8027600999999999E-2</v>
      </c>
      <c r="H719" s="3" t="s">
        <v>723</v>
      </c>
    </row>
    <row r="720" spans="1:8" x14ac:dyDescent="0.35">
      <c r="A720" s="3" t="s">
        <v>734</v>
      </c>
      <c r="B720" s="3" t="e">
        <v>#N/A</v>
      </c>
      <c r="C720" s="5"/>
      <c r="D720" s="3" t="e">
        <v>#N/A</v>
      </c>
      <c r="E720" s="3" t="e">
        <v>#N/A</v>
      </c>
      <c r="F720" s="4">
        <v>0.27548075999999999</v>
      </c>
      <c r="G720" s="3">
        <v>3.2036719999999998E-2</v>
      </c>
      <c r="H720" s="3" t="s">
        <v>723</v>
      </c>
    </row>
    <row r="721" spans="1:8" x14ac:dyDescent="0.35">
      <c r="A721" s="3" t="s">
        <v>735</v>
      </c>
      <c r="B721" s="3" t="s">
        <v>5198</v>
      </c>
      <c r="C721" s="5" t="s">
        <v>8179</v>
      </c>
      <c r="D721" s="3" t="s">
        <v>5199</v>
      </c>
      <c r="E721" s="3" t="s">
        <v>5200</v>
      </c>
      <c r="F721" s="4">
        <v>-0.79223005499999999</v>
      </c>
      <c r="G721" s="3">
        <v>2.8027600999999999E-2</v>
      </c>
      <c r="H721" s="3" t="s">
        <v>723</v>
      </c>
    </row>
    <row r="722" spans="1:8" x14ac:dyDescent="0.35">
      <c r="A722" s="3" t="s">
        <v>736</v>
      </c>
      <c r="B722" s="3" t="e">
        <v>#N/A</v>
      </c>
      <c r="C722" s="5"/>
      <c r="D722" s="3" t="e">
        <v>#N/A</v>
      </c>
      <c r="E722" s="3" t="e">
        <v>#N/A</v>
      </c>
      <c r="F722" s="4">
        <v>0.27886433799999999</v>
      </c>
      <c r="G722" s="3">
        <v>1.7456933000000001E-2</v>
      </c>
      <c r="H722" s="3" t="s">
        <v>723</v>
      </c>
    </row>
    <row r="723" spans="1:8" x14ac:dyDescent="0.35">
      <c r="A723" s="3" t="s">
        <v>737</v>
      </c>
      <c r="B723" s="3" t="s">
        <v>5201</v>
      </c>
      <c r="C723" s="5" t="s">
        <v>8180</v>
      </c>
      <c r="D723" s="3" t="s">
        <v>5202</v>
      </c>
      <c r="E723" s="3" t="s">
        <v>5203</v>
      </c>
      <c r="F723" s="4">
        <v>0.21854253000000001</v>
      </c>
      <c r="G723" s="3">
        <v>4.5984531000000002E-2</v>
      </c>
      <c r="H723" s="3" t="s">
        <v>723</v>
      </c>
    </row>
    <row r="724" spans="1:8" x14ac:dyDescent="0.35">
      <c r="A724" s="3" t="s">
        <v>738</v>
      </c>
      <c r="B724" s="3" t="s">
        <v>5204</v>
      </c>
      <c r="C724" s="5" t="s">
        <v>8181</v>
      </c>
      <c r="D724" s="3" t="s">
        <v>5183</v>
      </c>
      <c r="E724" s="3" t="s">
        <v>5184</v>
      </c>
      <c r="F724" s="4">
        <v>-0.26806011699999999</v>
      </c>
      <c r="G724" s="3">
        <v>4.8735384E-2</v>
      </c>
      <c r="H724" s="3" t="s">
        <v>723</v>
      </c>
    </row>
    <row r="725" spans="1:8" x14ac:dyDescent="0.35">
      <c r="A725" s="3" t="s">
        <v>739</v>
      </c>
      <c r="B725" s="3" t="s">
        <v>5205</v>
      </c>
      <c r="C725" s="5" t="s">
        <v>8182</v>
      </c>
      <c r="D725" s="3" t="s">
        <v>5206</v>
      </c>
      <c r="E725" s="3" t="s">
        <v>5207</v>
      </c>
      <c r="F725" s="4">
        <v>0.34486246799999998</v>
      </c>
      <c r="G725" s="3">
        <v>2.8027600999999999E-2</v>
      </c>
      <c r="H725" s="3" t="s">
        <v>723</v>
      </c>
    </row>
    <row r="726" spans="1:8" x14ac:dyDescent="0.35">
      <c r="A726" s="3" t="s">
        <v>740</v>
      </c>
      <c r="B726" s="3" t="s">
        <v>5208</v>
      </c>
      <c r="C726" s="5" t="s">
        <v>8183</v>
      </c>
      <c r="D726" s="3" t="s">
        <v>5202</v>
      </c>
      <c r="E726" s="3" t="s">
        <v>5203</v>
      </c>
      <c r="F726" s="4">
        <v>-0.38524915100000001</v>
      </c>
      <c r="G726" s="3">
        <v>4.6354838000000002E-2</v>
      </c>
      <c r="H726" s="3" t="s">
        <v>723</v>
      </c>
    </row>
    <row r="727" spans="1:8" x14ac:dyDescent="0.35">
      <c r="A727" s="3" t="s">
        <v>741</v>
      </c>
      <c r="B727" s="3" t="s">
        <v>5209</v>
      </c>
      <c r="C727" s="5" t="s">
        <v>8184</v>
      </c>
      <c r="D727" s="3" t="s">
        <v>5210</v>
      </c>
      <c r="E727" s="3" t="s">
        <v>5211</v>
      </c>
      <c r="F727" s="4">
        <v>0.46584466800000002</v>
      </c>
      <c r="G727" s="3">
        <v>2.8603467E-2</v>
      </c>
      <c r="H727" s="3" t="s">
        <v>723</v>
      </c>
    </row>
    <row r="728" spans="1:8" x14ac:dyDescent="0.35">
      <c r="A728" s="3" t="s">
        <v>742</v>
      </c>
      <c r="B728" s="3" t="s">
        <v>5212</v>
      </c>
      <c r="C728" s="5" t="s">
        <v>8185</v>
      </c>
      <c r="D728" s="3" t="s">
        <v>5199</v>
      </c>
      <c r="E728" s="3" t="s">
        <v>5200</v>
      </c>
      <c r="F728" s="4">
        <v>-0.34448235300000002</v>
      </c>
      <c r="G728" s="3">
        <v>4.7371980000000001E-2</v>
      </c>
      <c r="H728" s="3" t="s">
        <v>723</v>
      </c>
    </row>
    <row r="729" spans="1:8" x14ac:dyDescent="0.35">
      <c r="A729" s="3" t="s">
        <v>743</v>
      </c>
      <c r="B729" s="3" t="s">
        <v>5204</v>
      </c>
      <c r="C729" s="5" t="s">
        <v>8181</v>
      </c>
      <c r="D729" s="3" t="s">
        <v>5183</v>
      </c>
      <c r="E729" s="3" t="s">
        <v>5184</v>
      </c>
      <c r="F729" s="4">
        <v>-0.28829582100000001</v>
      </c>
      <c r="G729" s="3">
        <v>2.2782440000000001E-2</v>
      </c>
      <c r="H729" s="3" t="s">
        <v>723</v>
      </c>
    </row>
    <row r="730" spans="1:8" x14ac:dyDescent="0.35">
      <c r="A730" s="3" t="s">
        <v>744</v>
      </c>
      <c r="B730" s="3" t="s">
        <v>5213</v>
      </c>
      <c r="C730" s="5" t="s">
        <v>8186</v>
      </c>
      <c r="D730" s="3" t="s">
        <v>5214</v>
      </c>
      <c r="E730" s="3" t="s">
        <v>5215</v>
      </c>
      <c r="F730" s="4">
        <v>0.25243717999999998</v>
      </c>
      <c r="G730" s="3">
        <v>3.1446973000000003E-2</v>
      </c>
      <c r="H730" s="3" t="s">
        <v>723</v>
      </c>
    </row>
    <row r="731" spans="1:8" x14ac:dyDescent="0.35">
      <c r="A731" s="3" t="s">
        <v>745</v>
      </c>
      <c r="B731" s="3" t="s">
        <v>5205</v>
      </c>
      <c r="C731" s="5" t="s">
        <v>8182</v>
      </c>
      <c r="D731" s="3" t="s">
        <v>5206</v>
      </c>
      <c r="E731" s="3" t="s">
        <v>5207</v>
      </c>
      <c r="F731" s="4">
        <v>0.33542440299999998</v>
      </c>
      <c r="G731" s="3">
        <v>2.8892890000000001E-2</v>
      </c>
      <c r="H731" s="3" t="s">
        <v>723</v>
      </c>
    </row>
    <row r="732" spans="1:8" x14ac:dyDescent="0.35">
      <c r="A732" s="3" t="s">
        <v>746</v>
      </c>
      <c r="B732" s="3" t="s">
        <v>5216</v>
      </c>
      <c r="C732" s="5" t="s">
        <v>8187</v>
      </c>
      <c r="D732" s="3" t="s">
        <v>5217</v>
      </c>
      <c r="E732" s="3" t="s">
        <v>5218</v>
      </c>
      <c r="F732" s="4">
        <v>-0.18810327499999999</v>
      </c>
      <c r="G732" s="3">
        <v>3.6652518000000002E-2</v>
      </c>
      <c r="H732" s="3" t="s">
        <v>723</v>
      </c>
    </row>
    <row r="733" spans="1:8" x14ac:dyDescent="0.35">
      <c r="A733" s="3" t="s">
        <v>747</v>
      </c>
      <c r="B733" s="3" t="s">
        <v>5189</v>
      </c>
      <c r="C733" s="5" t="s">
        <v>8176</v>
      </c>
      <c r="D733" s="3" t="s">
        <v>5190</v>
      </c>
      <c r="E733" s="3" t="s">
        <v>5191</v>
      </c>
      <c r="F733" s="4">
        <v>0.16386140199999999</v>
      </c>
      <c r="G733" s="3">
        <v>3.8935820000000003E-2</v>
      </c>
      <c r="H733" s="3" t="s">
        <v>723</v>
      </c>
    </row>
    <row r="734" spans="1:8" x14ac:dyDescent="0.35">
      <c r="A734" s="3" t="s">
        <v>748</v>
      </c>
      <c r="B734" s="3" t="s">
        <v>5219</v>
      </c>
      <c r="C734" s="5" t="s">
        <v>8188</v>
      </c>
      <c r="D734" s="3" t="s">
        <v>5220</v>
      </c>
      <c r="E734" s="3" t="s">
        <v>5221</v>
      </c>
      <c r="F734" s="4">
        <v>-0.23930553199999999</v>
      </c>
      <c r="G734" s="3">
        <v>3.2938882000000003E-2</v>
      </c>
      <c r="H734" s="3" t="s">
        <v>723</v>
      </c>
    </row>
    <row r="735" spans="1:8" x14ac:dyDescent="0.35">
      <c r="A735" s="3" t="s">
        <v>749</v>
      </c>
      <c r="B735" s="3" t="e">
        <v>#N/A</v>
      </c>
      <c r="C735" s="5"/>
      <c r="D735" s="3" t="e">
        <v>#N/A</v>
      </c>
      <c r="E735" s="3" t="e">
        <v>#N/A</v>
      </c>
      <c r="F735" s="4">
        <v>-0.18994507799999999</v>
      </c>
      <c r="G735" s="3">
        <v>2.6266935000000002E-2</v>
      </c>
      <c r="H735" s="3" t="s">
        <v>723</v>
      </c>
    </row>
    <row r="736" spans="1:8" x14ac:dyDescent="0.35">
      <c r="A736" s="3" t="s">
        <v>750</v>
      </c>
      <c r="B736" s="3" t="s">
        <v>5222</v>
      </c>
      <c r="C736" s="5" t="s">
        <v>8189</v>
      </c>
      <c r="D736" s="3" t="s">
        <v>5223</v>
      </c>
      <c r="E736" s="3" t="s">
        <v>5224</v>
      </c>
      <c r="F736" s="4">
        <v>0.159161422</v>
      </c>
      <c r="G736" s="3">
        <v>4.1556966000000001E-2</v>
      </c>
      <c r="H736" s="3" t="s">
        <v>723</v>
      </c>
    </row>
    <row r="737" spans="1:8" x14ac:dyDescent="0.35">
      <c r="A737" s="3" t="s">
        <v>751</v>
      </c>
      <c r="B737" s="3" t="s">
        <v>5225</v>
      </c>
      <c r="C737" s="5" t="s">
        <v>8190</v>
      </c>
      <c r="D737" s="3" t="s">
        <v>5179</v>
      </c>
      <c r="E737" s="3" t="s">
        <v>5180</v>
      </c>
      <c r="F737" s="4">
        <v>-0.40268275199999998</v>
      </c>
      <c r="G737" s="3">
        <v>4.2422670000000003E-2</v>
      </c>
      <c r="H737" s="3" t="s">
        <v>723</v>
      </c>
    </row>
    <row r="738" spans="1:8" x14ac:dyDescent="0.35">
      <c r="A738" s="3" t="s">
        <v>752</v>
      </c>
      <c r="B738" s="3" t="s">
        <v>5209</v>
      </c>
      <c r="C738" s="5" t="s">
        <v>8184</v>
      </c>
      <c r="D738" s="3" t="s">
        <v>5210</v>
      </c>
      <c r="E738" s="3" t="s">
        <v>5211</v>
      </c>
      <c r="F738" s="4">
        <v>0.444105219</v>
      </c>
      <c r="G738" s="3">
        <v>3.0927046999999999E-2</v>
      </c>
      <c r="H738" s="3" t="s">
        <v>723</v>
      </c>
    </row>
    <row r="739" spans="1:8" x14ac:dyDescent="0.35">
      <c r="A739" s="3" t="s">
        <v>753</v>
      </c>
      <c r="B739" s="3" t="s">
        <v>5216</v>
      </c>
      <c r="C739" s="5" t="s">
        <v>8187</v>
      </c>
      <c r="D739" s="3" t="s">
        <v>5217</v>
      </c>
      <c r="E739" s="3" t="s">
        <v>5218</v>
      </c>
      <c r="F739" s="4">
        <v>-0.137181318</v>
      </c>
      <c r="G739" s="3">
        <v>4.7547446E-2</v>
      </c>
      <c r="H739" s="3" t="s">
        <v>723</v>
      </c>
    </row>
    <row r="740" spans="1:8" x14ac:dyDescent="0.35">
      <c r="A740" s="3" t="s">
        <v>754</v>
      </c>
      <c r="B740" s="3" t="e">
        <v>#N/A</v>
      </c>
      <c r="C740" s="5"/>
      <c r="D740" s="3" t="e">
        <v>#N/A</v>
      </c>
      <c r="E740" s="3" t="e">
        <v>#N/A</v>
      </c>
      <c r="F740" s="4">
        <v>-0.21981487399999999</v>
      </c>
      <c r="G740" s="3">
        <v>4.0776224E-2</v>
      </c>
      <c r="H740" s="3" t="s">
        <v>723</v>
      </c>
    </row>
    <row r="741" spans="1:8" x14ac:dyDescent="0.35">
      <c r="A741" s="3" t="s">
        <v>755</v>
      </c>
      <c r="B741" s="3" t="e">
        <v>#N/A</v>
      </c>
      <c r="C741" s="5"/>
      <c r="D741" s="3" t="e">
        <v>#N/A</v>
      </c>
      <c r="E741" s="3" t="e">
        <v>#N/A</v>
      </c>
      <c r="F741" s="4">
        <v>0.22470416500000001</v>
      </c>
      <c r="G741" s="3">
        <v>2.3522906999999999E-2</v>
      </c>
      <c r="H741" s="3" t="s">
        <v>723</v>
      </c>
    </row>
    <row r="742" spans="1:8" x14ac:dyDescent="0.35">
      <c r="A742" s="3" t="s">
        <v>756</v>
      </c>
      <c r="B742" s="3" t="s">
        <v>5226</v>
      </c>
      <c r="C742" s="5" t="s">
        <v>8191</v>
      </c>
      <c r="D742" s="3" t="s">
        <v>5227</v>
      </c>
      <c r="E742" s="3" t="s">
        <v>5228</v>
      </c>
      <c r="F742" s="4">
        <v>0.116501303</v>
      </c>
      <c r="G742" s="3">
        <v>4.5984531000000002E-2</v>
      </c>
      <c r="H742" s="3" t="s">
        <v>723</v>
      </c>
    </row>
    <row r="743" spans="1:8" x14ac:dyDescent="0.35">
      <c r="A743" s="3" t="s">
        <v>757</v>
      </c>
      <c r="B743" s="3" t="s">
        <v>5229</v>
      </c>
      <c r="C743" s="5" t="s">
        <v>8192</v>
      </c>
      <c r="D743" s="3" t="s">
        <v>5230</v>
      </c>
      <c r="E743" s="3" t="s">
        <v>5231</v>
      </c>
      <c r="F743" s="4">
        <v>0.47780822000000001</v>
      </c>
      <c r="G743" s="3">
        <v>3.8962024999999997E-2</v>
      </c>
      <c r="H743" s="3" t="s">
        <v>723</v>
      </c>
    </row>
    <row r="744" spans="1:8" x14ac:dyDescent="0.35">
      <c r="A744" s="3" t="s">
        <v>758</v>
      </c>
      <c r="B744" s="3" t="s">
        <v>5232</v>
      </c>
      <c r="C744" s="5" t="s">
        <v>8193</v>
      </c>
      <c r="D744" s="3" t="s">
        <v>5230</v>
      </c>
      <c r="E744" s="3" t="s">
        <v>5231</v>
      </c>
      <c r="F744" s="4">
        <v>0.29118421500000002</v>
      </c>
      <c r="G744" s="3">
        <v>3.5769127999999997E-2</v>
      </c>
      <c r="H744" s="3" t="s">
        <v>723</v>
      </c>
    </row>
    <row r="745" spans="1:8" x14ac:dyDescent="0.35">
      <c r="A745" s="3" t="s">
        <v>759</v>
      </c>
      <c r="B745" s="3" t="e">
        <v>#N/A</v>
      </c>
      <c r="C745" s="5"/>
      <c r="D745" s="3" t="e">
        <v>#N/A</v>
      </c>
      <c r="E745" s="3" t="e">
        <v>#N/A</v>
      </c>
      <c r="F745" s="4">
        <v>-0.21964658300000001</v>
      </c>
      <c r="G745" s="3">
        <v>4.4866516000000002E-2</v>
      </c>
      <c r="H745" s="3" t="s">
        <v>723</v>
      </c>
    </row>
    <row r="746" spans="1:8" x14ac:dyDescent="0.35">
      <c r="A746" s="3" t="s">
        <v>760</v>
      </c>
      <c r="B746" s="3" t="s">
        <v>5192</v>
      </c>
      <c r="C746" s="5" t="s">
        <v>8177</v>
      </c>
      <c r="D746" s="3" t="s">
        <v>5193</v>
      </c>
      <c r="E746" s="3" t="s">
        <v>5194</v>
      </c>
      <c r="F746" s="4">
        <v>-0.406578828</v>
      </c>
      <c r="G746" s="3">
        <v>3.6618571000000003E-2</v>
      </c>
      <c r="H746" s="3" t="s">
        <v>723</v>
      </c>
    </row>
    <row r="747" spans="1:8" x14ac:dyDescent="0.35">
      <c r="A747" s="3" t="s">
        <v>761</v>
      </c>
      <c r="B747" s="3" t="s">
        <v>5181</v>
      </c>
      <c r="C747" s="5" t="s">
        <v>8172</v>
      </c>
      <c r="D747" s="3" t="s">
        <v>5179</v>
      </c>
      <c r="E747" s="3" t="s">
        <v>5180</v>
      </c>
      <c r="F747" s="4">
        <v>0.20813026800000001</v>
      </c>
      <c r="G747" s="3">
        <v>3.2959770999999999E-2</v>
      </c>
      <c r="H747" s="3" t="s">
        <v>723</v>
      </c>
    </row>
    <row r="748" spans="1:8" x14ac:dyDescent="0.35">
      <c r="A748" s="3" t="s">
        <v>762</v>
      </c>
      <c r="B748" s="3" t="s">
        <v>5185</v>
      </c>
      <c r="C748" s="5" t="s">
        <v>8174</v>
      </c>
      <c r="D748" s="3" t="s">
        <v>5186</v>
      </c>
      <c r="E748" s="3" t="s">
        <v>5187</v>
      </c>
      <c r="F748" s="4">
        <v>-0.54055900000000001</v>
      </c>
      <c r="G748" s="3">
        <v>3.1406048999999998E-2</v>
      </c>
      <c r="H748" s="3" t="s">
        <v>723</v>
      </c>
    </row>
    <row r="749" spans="1:8" x14ac:dyDescent="0.35">
      <c r="A749" s="3" t="s">
        <v>763</v>
      </c>
      <c r="B749" s="3" t="s">
        <v>5233</v>
      </c>
      <c r="C749" s="5" t="s">
        <v>8194</v>
      </c>
      <c r="D749" s="3" t="s">
        <v>5193</v>
      </c>
      <c r="E749" s="3" t="s">
        <v>5194</v>
      </c>
      <c r="F749" s="4">
        <v>0.64904472499999999</v>
      </c>
      <c r="G749" s="3">
        <v>3.4861740000000002E-2</v>
      </c>
      <c r="H749" s="3" t="s">
        <v>723</v>
      </c>
    </row>
    <row r="750" spans="1:8" x14ac:dyDescent="0.35">
      <c r="A750" s="3" t="s">
        <v>764</v>
      </c>
      <c r="B750" s="3" t="s">
        <v>5234</v>
      </c>
      <c r="C750" s="5" t="s">
        <v>8195</v>
      </c>
      <c r="D750" s="3" t="s">
        <v>5235</v>
      </c>
      <c r="E750" s="3" t="s">
        <v>5236</v>
      </c>
      <c r="F750" s="4">
        <v>-0.319985513</v>
      </c>
      <c r="G750" s="3">
        <v>4.5631271000000001E-2</v>
      </c>
      <c r="H750" s="3" t="s">
        <v>723</v>
      </c>
    </row>
    <row r="751" spans="1:8" x14ac:dyDescent="0.35">
      <c r="A751" s="3" t="s">
        <v>765</v>
      </c>
      <c r="B751" s="3" t="s">
        <v>5237</v>
      </c>
      <c r="C751" s="5" t="s">
        <v>8196</v>
      </c>
      <c r="D751" s="3" t="s">
        <v>5238</v>
      </c>
      <c r="E751" s="3" t="s">
        <v>5239</v>
      </c>
      <c r="F751" s="4">
        <v>-0.29676091999999998</v>
      </c>
      <c r="G751" s="3">
        <v>3.4643523000000002E-2</v>
      </c>
      <c r="H751" s="3" t="s">
        <v>723</v>
      </c>
    </row>
    <row r="752" spans="1:8" x14ac:dyDescent="0.35">
      <c r="A752" s="3" t="s">
        <v>766</v>
      </c>
      <c r="B752" s="3" t="s">
        <v>5240</v>
      </c>
      <c r="C752" s="5" t="s">
        <v>8197</v>
      </c>
      <c r="D752" s="3" t="s">
        <v>5241</v>
      </c>
      <c r="E752" s="3" t="s">
        <v>5242</v>
      </c>
      <c r="F752" s="4">
        <v>0.30990941300000002</v>
      </c>
      <c r="G752" s="3">
        <v>3.5955247000000003E-2</v>
      </c>
      <c r="H752" s="3" t="s">
        <v>723</v>
      </c>
    </row>
    <row r="753" spans="1:8" x14ac:dyDescent="0.35">
      <c r="A753" s="3" t="s">
        <v>767</v>
      </c>
      <c r="B753" s="3" t="e">
        <v>#N/A</v>
      </c>
      <c r="C753" s="5"/>
      <c r="D753" s="3" t="e">
        <v>#N/A</v>
      </c>
      <c r="E753" s="3" t="e">
        <v>#N/A</v>
      </c>
      <c r="F753" s="4">
        <v>-0.35052463</v>
      </c>
      <c r="G753" s="3">
        <v>3.8526332000000003E-2</v>
      </c>
      <c r="H753" s="3" t="s">
        <v>723</v>
      </c>
    </row>
    <row r="754" spans="1:8" x14ac:dyDescent="0.35">
      <c r="A754" s="3" t="s">
        <v>768</v>
      </c>
      <c r="B754" s="3" t="s">
        <v>5243</v>
      </c>
      <c r="C754" s="5" t="s">
        <v>8198</v>
      </c>
      <c r="D754" s="3" t="s">
        <v>5199</v>
      </c>
      <c r="E754" s="3" t="s">
        <v>5200</v>
      </c>
      <c r="F754" s="4">
        <v>-0.42174337499999998</v>
      </c>
      <c r="G754" s="3">
        <v>3.2959770999999999E-2</v>
      </c>
      <c r="H754" s="3" t="s">
        <v>723</v>
      </c>
    </row>
    <row r="755" spans="1:8" x14ac:dyDescent="0.35">
      <c r="A755" s="3" t="s">
        <v>769</v>
      </c>
      <c r="B755" s="3" t="s">
        <v>5244</v>
      </c>
      <c r="C755" s="5" t="s">
        <v>8199</v>
      </c>
      <c r="D755" s="3" t="s">
        <v>5217</v>
      </c>
      <c r="E755" s="3" t="s">
        <v>5218</v>
      </c>
      <c r="F755" s="4">
        <v>-0.60796787399999996</v>
      </c>
      <c r="G755" s="3">
        <v>2.6123086E-2</v>
      </c>
      <c r="H755" s="3" t="s">
        <v>723</v>
      </c>
    </row>
    <row r="756" spans="1:8" x14ac:dyDescent="0.35">
      <c r="A756" s="3" t="s">
        <v>770</v>
      </c>
      <c r="B756" s="3" t="s">
        <v>5240</v>
      </c>
      <c r="C756" s="5" t="s">
        <v>8197</v>
      </c>
      <c r="D756" s="3" t="s">
        <v>5241</v>
      </c>
      <c r="E756" s="3" t="s">
        <v>5242</v>
      </c>
      <c r="F756" s="4">
        <v>0.28726548200000002</v>
      </c>
      <c r="G756" s="3">
        <v>3.545856E-2</v>
      </c>
      <c r="H756" s="3" t="s">
        <v>723</v>
      </c>
    </row>
    <row r="757" spans="1:8" x14ac:dyDescent="0.35">
      <c r="A757" s="3" t="s">
        <v>771</v>
      </c>
      <c r="B757" s="3" t="s">
        <v>5212</v>
      </c>
      <c r="C757" s="5" t="s">
        <v>8185</v>
      </c>
      <c r="D757" s="3" t="s">
        <v>5199</v>
      </c>
      <c r="E757" s="3" t="s">
        <v>5200</v>
      </c>
      <c r="F757" s="4">
        <v>-0.55937162500000004</v>
      </c>
      <c r="G757" s="3">
        <v>3.3619292000000002E-2</v>
      </c>
      <c r="H757" s="3" t="s">
        <v>723</v>
      </c>
    </row>
    <row r="758" spans="1:8" x14ac:dyDescent="0.35">
      <c r="A758" s="3" t="s">
        <v>772</v>
      </c>
      <c r="B758" s="3" t="s">
        <v>5245</v>
      </c>
      <c r="C758" s="5" t="s">
        <v>8200</v>
      </c>
      <c r="D758" s="3" t="s">
        <v>5238</v>
      </c>
      <c r="E758" s="3" t="s">
        <v>5239</v>
      </c>
      <c r="F758" s="4">
        <v>0.283912092</v>
      </c>
      <c r="G758" s="3">
        <v>2.5895251000000001E-2</v>
      </c>
      <c r="H758" s="3" t="s">
        <v>723</v>
      </c>
    </row>
    <row r="759" spans="1:8" x14ac:dyDescent="0.35">
      <c r="A759" s="3" t="s">
        <v>773</v>
      </c>
      <c r="B759" s="3" t="e">
        <v>#N/A</v>
      </c>
      <c r="C759" s="5"/>
      <c r="D759" s="3" t="e">
        <v>#N/A</v>
      </c>
      <c r="E759" s="3" t="e">
        <v>#N/A</v>
      </c>
      <c r="F759" s="4">
        <v>-0.20297712900000001</v>
      </c>
      <c r="G759" s="3">
        <v>4.9220783999999997E-2</v>
      </c>
      <c r="H759" s="3" t="s">
        <v>723</v>
      </c>
    </row>
    <row r="760" spans="1:8" x14ac:dyDescent="0.35">
      <c r="A760" s="3" t="s">
        <v>774</v>
      </c>
      <c r="B760" s="3" t="e">
        <v>#N/A</v>
      </c>
      <c r="C760" s="5"/>
      <c r="D760" s="3" t="e">
        <v>#N/A</v>
      </c>
      <c r="E760" s="3" t="e">
        <v>#N/A</v>
      </c>
      <c r="F760" s="4">
        <v>-0.61999621999999999</v>
      </c>
      <c r="G760" s="3">
        <v>3.0662185000000002E-2</v>
      </c>
      <c r="H760" s="3" t="s">
        <v>723</v>
      </c>
    </row>
    <row r="761" spans="1:8" x14ac:dyDescent="0.35">
      <c r="A761" s="3" t="s">
        <v>775</v>
      </c>
      <c r="B761" s="3" t="e">
        <v>#N/A</v>
      </c>
      <c r="C761" s="5"/>
      <c r="D761" s="3" t="e">
        <v>#N/A</v>
      </c>
      <c r="E761" s="3" t="e">
        <v>#N/A</v>
      </c>
      <c r="F761" s="4">
        <v>-0.61315906899999995</v>
      </c>
      <c r="G761" s="3">
        <v>3.24727E-2</v>
      </c>
      <c r="H761" s="3" t="s">
        <v>723</v>
      </c>
    </row>
    <row r="762" spans="1:8" x14ac:dyDescent="0.35">
      <c r="A762" s="3" t="s">
        <v>776</v>
      </c>
      <c r="B762" s="3" t="s">
        <v>5246</v>
      </c>
      <c r="C762" s="5" t="s">
        <v>8201</v>
      </c>
      <c r="D762" s="3" t="s">
        <v>5202</v>
      </c>
      <c r="E762" s="3" t="s">
        <v>5203</v>
      </c>
      <c r="F762" s="4">
        <v>-0.454271971</v>
      </c>
      <c r="G762" s="3">
        <v>2.8027600999999999E-2</v>
      </c>
      <c r="H762" s="3" t="s">
        <v>723</v>
      </c>
    </row>
    <row r="763" spans="1:8" x14ac:dyDescent="0.35">
      <c r="A763" s="3" t="s">
        <v>777</v>
      </c>
      <c r="B763" s="3" t="s">
        <v>5225</v>
      </c>
      <c r="C763" s="5" t="s">
        <v>8190</v>
      </c>
      <c r="D763" s="3" t="s">
        <v>5179</v>
      </c>
      <c r="E763" s="3" t="s">
        <v>5180</v>
      </c>
      <c r="F763" s="4">
        <v>-0.35894737199999999</v>
      </c>
      <c r="G763" s="3">
        <v>4.5011464000000001E-2</v>
      </c>
      <c r="H763" s="3" t="s">
        <v>723</v>
      </c>
    </row>
    <row r="764" spans="1:8" x14ac:dyDescent="0.35">
      <c r="A764" s="3" t="s">
        <v>778</v>
      </c>
      <c r="B764" s="3" t="s">
        <v>5247</v>
      </c>
      <c r="C764" s="5" t="s">
        <v>8202</v>
      </c>
      <c r="D764" s="3" t="s">
        <v>5238</v>
      </c>
      <c r="E764" s="3" t="s">
        <v>5239</v>
      </c>
      <c r="F764" s="4">
        <v>-0.77725976500000005</v>
      </c>
      <c r="G764" s="3">
        <v>3.0763296999999998E-2</v>
      </c>
      <c r="H764" s="3" t="s">
        <v>723</v>
      </c>
    </row>
    <row r="765" spans="1:8" x14ac:dyDescent="0.35">
      <c r="A765" s="3" t="s">
        <v>779</v>
      </c>
      <c r="B765" s="3" t="s">
        <v>5248</v>
      </c>
      <c r="C765" s="5" t="s">
        <v>8203</v>
      </c>
      <c r="D765" s="3" t="s">
        <v>5249</v>
      </c>
      <c r="E765" s="3" t="s">
        <v>5250</v>
      </c>
      <c r="F765" s="4">
        <v>-0.193093878</v>
      </c>
      <c r="G765" s="3">
        <v>3.7989479E-2</v>
      </c>
      <c r="H765" s="3" t="s">
        <v>723</v>
      </c>
    </row>
    <row r="766" spans="1:8" x14ac:dyDescent="0.35">
      <c r="A766" s="3" t="s">
        <v>780</v>
      </c>
      <c r="B766" s="3" t="e">
        <v>#N/A</v>
      </c>
      <c r="C766" s="5"/>
      <c r="D766" s="3" t="e">
        <v>#N/A</v>
      </c>
      <c r="E766" s="3" t="e">
        <v>#N/A</v>
      </c>
      <c r="F766" s="4">
        <v>-0.34241168500000002</v>
      </c>
      <c r="G766" s="3">
        <v>3.682175E-2</v>
      </c>
      <c r="H766" s="3" t="s">
        <v>723</v>
      </c>
    </row>
    <row r="767" spans="1:8" x14ac:dyDescent="0.35">
      <c r="A767" s="3" t="s">
        <v>781</v>
      </c>
      <c r="B767" s="3" t="s">
        <v>5195</v>
      </c>
      <c r="C767" s="5" t="s">
        <v>8178</v>
      </c>
      <c r="D767" s="3" t="s">
        <v>5196</v>
      </c>
      <c r="E767" s="3" t="s">
        <v>5197</v>
      </c>
      <c r="F767" s="4">
        <v>0.38599813599999999</v>
      </c>
      <c r="G767" s="3">
        <v>2.7242626999999998E-2</v>
      </c>
      <c r="H767" s="3" t="s">
        <v>723</v>
      </c>
    </row>
    <row r="768" spans="1:8" x14ac:dyDescent="0.35">
      <c r="A768" s="3" t="s">
        <v>782</v>
      </c>
      <c r="B768" s="3" t="s">
        <v>5244</v>
      </c>
      <c r="C768" s="5" t="s">
        <v>8199</v>
      </c>
      <c r="D768" s="3" t="s">
        <v>5217</v>
      </c>
      <c r="E768" s="3" t="s">
        <v>5218</v>
      </c>
      <c r="F768" s="4">
        <v>0.55741575899999996</v>
      </c>
      <c r="G768" s="3">
        <v>2.5240347E-2</v>
      </c>
      <c r="H768" s="3" t="s">
        <v>723</v>
      </c>
    </row>
    <row r="769" spans="1:8" x14ac:dyDescent="0.35">
      <c r="A769" s="3" t="s">
        <v>783</v>
      </c>
      <c r="B769" s="3" t="s">
        <v>5251</v>
      </c>
      <c r="C769" s="5" t="s">
        <v>8204</v>
      </c>
      <c r="D769" s="3" t="s">
        <v>5249</v>
      </c>
      <c r="E769" s="3" t="s">
        <v>5250</v>
      </c>
      <c r="F769" s="4">
        <v>-0.236757736</v>
      </c>
      <c r="G769" s="3">
        <v>3.2575602000000002E-2</v>
      </c>
      <c r="H769" s="3" t="s">
        <v>723</v>
      </c>
    </row>
    <row r="770" spans="1:8" x14ac:dyDescent="0.35">
      <c r="A770" s="3" t="s">
        <v>784</v>
      </c>
      <c r="B770" s="3" t="s">
        <v>5225</v>
      </c>
      <c r="C770" s="5" t="s">
        <v>8190</v>
      </c>
      <c r="D770" s="3" t="s">
        <v>5179</v>
      </c>
      <c r="E770" s="3" t="s">
        <v>5180</v>
      </c>
      <c r="F770" s="4">
        <v>-0.44466035599999998</v>
      </c>
      <c r="G770" s="3">
        <v>3.4130731999999997E-2</v>
      </c>
      <c r="H770" s="3" t="s">
        <v>723</v>
      </c>
    </row>
    <row r="771" spans="1:8" x14ac:dyDescent="0.35">
      <c r="A771" s="3" t="s">
        <v>785</v>
      </c>
      <c r="B771" s="3" t="s">
        <v>5246</v>
      </c>
      <c r="C771" s="5" t="s">
        <v>8201</v>
      </c>
      <c r="D771" s="3" t="s">
        <v>5202</v>
      </c>
      <c r="E771" s="3" t="s">
        <v>5203</v>
      </c>
      <c r="F771" s="4">
        <v>-0.42306845599999998</v>
      </c>
      <c r="G771" s="3">
        <v>3.6486088999999999E-2</v>
      </c>
      <c r="H771" s="3" t="s">
        <v>723</v>
      </c>
    </row>
    <row r="772" spans="1:8" x14ac:dyDescent="0.35">
      <c r="A772" s="3" t="s">
        <v>786</v>
      </c>
      <c r="B772" s="3" t="e">
        <v>#N/A</v>
      </c>
      <c r="C772" s="5"/>
      <c r="D772" s="3" t="e">
        <v>#N/A</v>
      </c>
      <c r="E772" s="3" t="e">
        <v>#N/A</v>
      </c>
      <c r="F772" s="4">
        <v>0.34703482099999999</v>
      </c>
      <c r="G772" s="3">
        <v>4.7105672000000001E-2</v>
      </c>
      <c r="H772" s="3" t="s">
        <v>723</v>
      </c>
    </row>
    <row r="773" spans="1:8" x14ac:dyDescent="0.35">
      <c r="A773" s="3" t="s">
        <v>787</v>
      </c>
      <c r="B773" s="3" t="e">
        <v>#N/A</v>
      </c>
      <c r="C773" s="5"/>
      <c r="D773" s="3" t="e">
        <v>#N/A</v>
      </c>
      <c r="E773" s="3" t="e">
        <v>#N/A</v>
      </c>
      <c r="F773" s="4">
        <v>0.35066146999999998</v>
      </c>
      <c r="G773" s="3">
        <v>4.2632978000000002E-2</v>
      </c>
      <c r="H773" s="3" t="s">
        <v>723</v>
      </c>
    </row>
    <row r="774" spans="1:8" x14ac:dyDescent="0.35">
      <c r="A774" s="3" t="s">
        <v>788</v>
      </c>
      <c r="B774" s="3" t="s">
        <v>5252</v>
      </c>
      <c r="C774" s="5" t="s">
        <v>8205</v>
      </c>
      <c r="D774" s="3" t="s">
        <v>5253</v>
      </c>
      <c r="E774" s="3" t="s">
        <v>5254</v>
      </c>
      <c r="F774" s="4">
        <v>-0.32794774599999998</v>
      </c>
      <c r="G774" s="3">
        <v>3.2938882000000003E-2</v>
      </c>
      <c r="H774" s="3" t="s">
        <v>723</v>
      </c>
    </row>
    <row r="775" spans="1:8" x14ac:dyDescent="0.35">
      <c r="A775" s="3" t="s">
        <v>789</v>
      </c>
      <c r="B775" s="3" t="s">
        <v>5255</v>
      </c>
      <c r="C775" s="5" t="s">
        <v>8206</v>
      </c>
      <c r="D775" s="3" t="s">
        <v>5235</v>
      </c>
      <c r="E775" s="3" t="s">
        <v>5236</v>
      </c>
      <c r="F775" s="4">
        <v>-0.57855054500000003</v>
      </c>
      <c r="G775" s="3">
        <v>4.9779453000000001E-2</v>
      </c>
      <c r="H775" s="3" t="s">
        <v>723</v>
      </c>
    </row>
    <row r="776" spans="1:8" x14ac:dyDescent="0.35">
      <c r="A776" s="3" t="s">
        <v>790</v>
      </c>
      <c r="B776" s="3" t="s">
        <v>5256</v>
      </c>
      <c r="C776" s="5" t="s">
        <v>8207</v>
      </c>
      <c r="D776" s="3" t="s">
        <v>5193</v>
      </c>
      <c r="E776" s="3" t="s">
        <v>5194</v>
      </c>
      <c r="F776" s="4">
        <v>-0.71095897900000005</v>
      </c>
      <c r="G776" s="3">
        <v>3.0662185000000002E-2</v>
      </c>
      <c r="H776" s="3" t="s">
        <v>723</v>
      </c>
    </row>
    <row r="777" spans="1:8" x14ac:dyDescent="0.35">
      <c r="A777" s="3" t="s">
        <v>791</v>
      </c>
      <c r="B777" s="3" t="s">
        <v>5222</v>
      </c>
      <c r="C777" s="5" t="s">
        <v>8189</v>
      </c>
      <c r="D777" s="3" t="s">
        <v>5223</v>
      </c>
      <c r="E777" s="3" t="s">
        <v>5224</v>
      </c>
      <c r="F777" s="4">
        <v>0.19800752099999999</v>
      </c>
      <c r="G777" s="3">
        <v>3.9015835999999998E-2</v>
      </c>
      <c r="H777" s="3" t="s">
        <v>723</v>
      </c>
    </row>
    <row r="778" spans="1:8" x14ac:dyDescent="0.35">
      <c r="A778" s="3" t="s">
        <v>792</v>
      </c>
      <c r="B778" s="3" t="s">
        <v>5219</v>
      </c>
      <c r="C778" s="5" t="s">
        <v>8188</v>
      </c>
      <c r="D778" s="3" t="s">
        <v>5220</v>
      </c>
      <c r="E778" s="3" t="s">
        <v>5221</v>
      </c>
      <c r="F778" s="4">
        <v>-0.19392959600000001</v>
      </c>
      <c r="G778" s="3">
        <v>4.3720268999999999E-2</v>
      </c>
      <c r="H778" s="3" t="s">
        <v>723</v>
      </c>
    </row>
    <row r="779" spans="1:8" x14ac:dyDescent="0.35">
      <c r="A779" s="3" t="s">
        <v>793</v>
      </c>
      <c r="B779" s="3" t="s">
        <v>5219</v>
      </c>
      <c r="C779" s="5" t="s">
        <v>8188</v>
      </c>
      <c r="D779" s="3" t="s">
        <v>5220</v>
      </c>
      <c r="E779" s="3" t="s">
        <v>5221</v>
      </c>
      <c r="F779" s="4">
        <v>-0.22272177400000001</v>
      </c>
      <c r="G779" s="3">
        <v>2.9133815E-2</v>
      </c>
      <c r="H779" s="3" t="s">
        <v>723</v>
      </c>
    </row>
    <row r="780" spans="1:8" x14ac:dyDescent="0.35">
      <c r="A780" s="3" t="s">
        <v>794</v>
      </c>
      <c r="B780" s="3" t="s">
        <v>5257</v>
      </c>
      <c r="C780" s="5" t="s">
        <v>8208</v>
      </c>
      <c r="D780" s="3" t="s">
        <v>5258</v>
      </c>
      <c r="E780" s="3" t="s">
        <v>5259</v>
      </c>
      <c r="F780" s="4">
        <v>-0.39383712199999998</v>
      </c>
      <c r="G780" s="3">
        <v>3.1486175999999998E-2</v>
      </c>
      <c r="H780" s="3" t="s">
        <v>723</v>
      </c>
    </row>
    <row r="781" spans="1:8" x14ac:dyDescent="0.35">
      <c r="A781" s="3" t="s">
        <v>795</v>
      </c>
      <c r="B781" s="3" t="s">
        <v>5260</v>
      </c>
      <c r="C781" s="5" t="s">
        <v>8209</v>
      </c>
      <c r="D781" s="3" t="s">
        <v>5261</v>
      </c>
      <c r="E781" s="3" t="s">
        <v>5262</v>
      </c>
      <c r="F781" s="4">
        <v>-0.115353804</v>
      </c>
      <c r="G781" s="3">
        <v>4.7547446E-2</v>
      </c>
      <c r="H781" s="3" t="s">
        <v>723</v>
      </c>
    </row>
    <row r="782" spans="1:8" x14ac:dyDescent="0.35">
      <c r="A782" s="3" t="s">
        <v>796</v>
      </c>
      <c r="B782" s="3" t="s">
        <v>5247</v>
      </c>
      <c r="C782" s="5" t="s">
        <v>8202</v>
      </c>
      <c r="D782" s="3" t="s">
        <v>5238</v>
      </c>
      <c r="E782" s="3" t="s">
        <v>5239</v>
      </c>
      <c r="F782" s="4">
        <v>-0.74409834900000005</v>
      </c>
      <c r="G782" s="3">
        <v>2.9528509000000001E-2</v>
      </c>
      <c r="H782" s="3" t="s">
        <v>723</v>
      </c>
    </row>
    <row r="783" spans="1:8" x14ac:dyDescent="0.35">
      <c r="A783" s="3" t="s">
        <v>797</v>
      </c>
      <c r="B783" s="3" t="s">
        <v>5243</v>
      </c>
      <c r="C783" s="5" t="s">
        <v>8198</v>
      </c>
      <c r="D783" s="3" t="s">
        <v>5199</v>
      </c>
      <c r="E783" s="3" t="s">
        <v>5200</v>
      </c>
      <c r="F783" s="4">
        <v>-0.42001634199999999</v>
      </c>
      <c r="G783" s="3">
        <v>2.9861208E-2</v>
      </c>
      <c r="H783" s="3" t="s">
        <v>723</v>
      </c>
    </row>
    <row r="784" spans="1:8" x14ac:dyDescent="0.35">
      <c r="A784" s="3" t="s">
        <v>798</v>
      </c>
      <c r="B784" s="3" t="s">
        <v>5263</v>
      </c>
      <c r="C784" s="5" t="s">
        <v>8210</v>
      </c>
      <c r="D784" s="3" t="s">
        <v>5264</v>
      </c>
      <c r="E784" s="3" t="s">
        <v>5265</v>
      </c>
      <c r="F784" s="4">
        <v>0.213920269</v>
      </c>
      <c r="G784" s="3">
        <v>3.0220778E-2</v>
      </c>
      <c r="H784" s="3" t="s">
        <v>723</v>
      </c>
    </row>
    <row r="785" spans="1:8" x14ac:dyDescent="0.35">
      <c r="A785" s="3" t="s">
        <v>799</v>
      </c>
      <c r="B785" s="3" t="s">
        <v>5266</v>
      </c>
      <c r="C785" s="5" t="s">
        <v>8211</v>
      </c>
      <c r="D785" s="3" t="s">
        <v>5193</v>
      </c>
      <c r="E785" s="3" t="s">
        <v>5194</v>
      </c>
      <c r="F785" s="4">
        <v>-0.219824833</v>
      </c>
      <c r="G785" s="3">
        <v>4.1097663999999999E-2</v>
      </c>
      <c r="H785" s="3" t="s">
        <v>723</v>
      </c>
    </row>
    <row r="786" spans="1:8" x14ac:dyDescent="0.35">
      <c r="A786" s="3" t="s">
        <v>800</v>
      </c>
      <c r="B786" s="3" t="s">
        <v>5232</v>
      </c>
      <c r="C786" s="5" t="s">
        <v>8193</v>
      </c>
      <c r="D786" s="3" t="s">
        <v>5230</v>
      </c>
      <c r="E786" s="3" t="s">
        <v>5231</v>
      </c>
      <c r="F786" s="4">
        <v>0.29270202699999998</v>
      </c>
      <c r="G786" s="3">
        <v>3.7272294999999997E-2</v>
      </c>
      <c r="H786" s="3" t="s">
        <v>723</v>
      </c>
    </row>
    <row r="787" spans="1:8" x14ac:dyDescent="0.35">
      <c r="A787" s="3" t="s">
        <v>801</v>
      </c>
      <c r="B787" s="3" t="s">
        <v>5188</v>
      </c>
      <c r="C787" s="5" t="s">
        <v>8175</v>
      </c>
      <c r="D787" s="3" t="s">
        <v>5179</v>
      </c>
      <c r="E787" s="3" t="s">
        <v>5180</v>
      </c>
      <c r="F787" s="4">
        <v>-0.42355928300000001</v>
      </c>
      <c r="G787" s="3">
        <v>3.8679762999999999E-2</v>
      </c>
      <c r="H787" s="3" t="s">
        <v>723</v>
      </c>
    </row>
    <row r="788" spans="1:8" x14ac:dyDescent="0.35">
      <c r="A788" s="3" t="s">
        <v>802</v>
      </c>
      <c r="B788" s="3" t="s">
        <v>5267</v>
      </c>
      <c r="C788" s="5" t="s">
        <v>8212</v>
      </c>
      <c r="D788" s="3" t="s">
        <v>5268</v>
      </c>
      <c r="E788" s="3" t="s">
        <v>5269</v>
      </c>
      <c r="F788" s="4">
        <v>0.22996738899999999</v>
      </c>
      <c r="G788" s="3">
        <v>4.0934152000000001E-2</v>
      </c>
      <c r="H788" s="3" t="s">
        <v>723</v>
      </c>
    </row>
    <row r="789" spans="1:8" x14ac:dyDescent="0.35">
      <c r="A789" s="3" t="s">
        <v>803</v>
      </c>
      <c r="B789" s="3" t="e">
        <v>#N/A</v>
      </c>
      <c r="C789" s="5"/>
      <c r="D789" s="3" t="e">
        <v>#N/A</v>
      </c>
      <c r="E789" s="3" t="e">
        <v>#N/A</v>
      </c>
      <c r="F789" s="4">
        <v>-0.14839265200000001</v>
      </c>
      <c r="G789" s="3">
        <v>1.7456933000000001E-2</v>
      </c>
      <c r="H789" s="3" t="s">
        <v>723</v>
      </c>
    </row>
    <row r="790" spans="1:8" x14ac:dyDescent="0.35">
      <c r="A790" s="3" t="s">
        <v>804</v>
      </c>
      <c r="B790" s="3" t="e">
        <v>#N/A</v>
      </c>
      <c r="C790" s="5"/>
      <c r="D790" s="3" t="e">
        <v>#N/A</v>
      </c>
      <c r="E790" s="3" t="e">
        <v>#N/A</v>
      </c>
      <c r="F790" s="4">
        <v>-0.159905768</v>
      </c>
      <c r="G790" s="3">
        <v>3.5067822999999998E-2</v>
      </c>
      <c r="H790" s="3" t="s">
        <v>723</v>
      </c>
    </row>
    <row r="791" spans="1:8" x14ac:dyDescent="0.35">
      <c r="A791" s="3" t="s">
        <v>805</v>
      </c>
      <c r="B791" s="3" t="s">
        <v>5270</v>
      </c>
      <c r="C791" s="5" t="s">
        <v>8213</v>
      </c>
      <c r="D791" s="3" t="s">
        <v>5253</v>
      </c>
      <c r="E791" s="3" t="s">
        <v>5254</v>
      </c>
      <c r="F791" s="4">
        <v>-0.31342750000000003</v>
      </c>
      <c r="G791" s="3">
        <v>4.8711187000000003E-2</v>
      </c>
      <c r="H791" s="3" t="s">
        <v>723</v>
      </c>
    </row>
    <row r="792" spans="1:8" x14ac:dyDescent="0.35">
      <c r="A792" s="3" t="s">
        <v>806</v>
      </c>
      <c r="B792" s="3" t="s">
        <v>5271</v>
      </c>
      <c r="C792" s="5" t="s">
        <v>8214</v>
      </c>
      <c r="D792" s="3" t="s">
        <v>5272</v>
      </c>
      <c r="E792" s="3" t="s">
        <v>5273</v>
      </c>
      <c r="F792" s="4">
        <v>-0.37316616499999999</v>
      </c>
      <c r="G792" s="3">
        <v>4.9598383000000003E-2</v>
      </c>
      <c r="H792" s="3" t="s">
        <v>723</v>
      </c>
    </row>
    <row r="793" spans="1:8" x14ac:dyDescent="0.35">
      <c r="A793" s="3" t="s">
        <v>807</v>
      </c>
      <c r="B793" s="3" t="s">
        <v>5274</v>
      </c>
      <c r="C793" s="5" t="s">
        <v>8215</v>
      </c>
      <c r="D793" s="3" t="s">
        <v>5275</v>
      </c>
      <c r="E793" s="3" t="s">
        <v>5276</v>
      </c>
      <c r="F793" s="4">
        <v>-0.32222029299999999</v>
      </c>
      <c r="G793" s="3">
        <v>4.9252447999999997E-2</v>
      </c>
      <c r="H793" s="3" t="s">
        <v>723</v>
      </c>
    </row>
    <row r="794" spans="1:8" x14ac:dyDescent="0.35">
      <c r="A794" s="3" t="s">
        <v>808</v>
      </c>
      <c r="B794" s="3" t="s">
        <v>5213</v>
      </c>
      <c r="C794" s="5" t="s">
        <v>8186</v>
      </c>
      <c r="D794" s="3" t="s">
        <v>5214</v>
      </c>
      <c r="E794" s="3" t="s">
        <v>5215</v>
      </c>
      <c r="F794" s="4">
        <v>0.227331265</v>
      </c>
      <c r="G794" s="3">
        <v>3.5012739000000001E-2</v>
      </c>
      <c r="H794" s="3" t="s">
        <v>723</v>
      </c>
    </row>
    <row r="795" spans="1:8" x14ac:dyDescent="0.35">
      <c r="A795" s="3" t="s">
        <v>809</v>
      </c>
      <c r="B795" s="3" t="e">
        <v>#N/A</v>
      </c>
      <c r="C795" s="5"/>
      <c r="D795" s="3" t="e">
        <v>#N/A</v>
      </c>
      <c r="E795" s="3" t="e">
        <v>#N/A</v>
      </c>
      <c r="F795" s="4">
        <v>-0.31859285399999998</v>
      </c>
      <c r="G795" s="3">
        <v>2.7706839E-2</v>
      </c>
      <c r="H795" s="3" t="s">
        <v>723</v>
      </c>
    </row>
    <row r="796" spans="1:8" x14ac:dyDescent="0.35">
      <c r="A796" s="3" t="s">
        <v>810</v>
      </c>
      <c r="B796" s="3" t="e">
        <v>#N/A</v>
      </c>
      <c r="C796" s="5"/>
      <c r="D796" s="3" t="e">
        <v>#N/A</v>
      </c>
      <c r="E796" s="3" t="e">
        <v>#N/A</v>
      </c>
      <c r="F796" s="4">
        <v>-0.305492188</v>
      </c>
      <c r="G796" s="3">
        <v>3.0151946999999998E-2</v>
      </c>
      <c r="H796" s="3" t="s">
        <v>723</v>
      </c>
    </row>
    <row r="797" spans="1:8" x14ac:dyDescent="0.35">
      <c r="A797" s="3" t="s">
        <v>811</v>
      </c>
      <c r="B797" s="3" t="s">
        <v>5185</v>
      </c>
      <c r="C797" s="5" t="s">
        <v>8174</v>
      </c>
      <c r="D797" s="3" t="s">
        <v>5186</v>
      </c>
      <c r="E797" s="3" t="s">
        <v>5187</v>
      </c>
      <c r="F797" s="4">
        <v>-0.51960011699999997</v>
      </c>
      <c r="G797" s="3">
        <v>4.4346492000000001E-2</v>
      </c>
      <c r="H797" s="3" t="s">
        <v>723</v>
      </c>
    </row>
    <row r="798" spans="1:8" x14ac:dyDescent="0.35">
      <c r="A798" s="3" t="s">
        <v>812</v>
      </c>
      <c r="B798" s="3" t="s">
        <v>5181</v>
      </c>
      <c r="C798" s="5" t="s">
        <v>8172</v>
      </c>
      <c r="D798" s="3" t="s">
        <v>5179</v>
      </c>
      <c r="E798" s="3" t="s">
        <v>5180</v>
      </c>
      <c r="F798" s="4">
        <v>0.226255348</v>
      </c>
      <c r="G798" s="3">
        <v>3.8276235999999998E-2</v>
      </c>
      <c r="H798" s="3" t="s">
        <v>723</v>
      </c>
    </row>
    <row r="799" spans="1:8" x14ac:dyDescent="0.35">
      <c r="A799" s="3" t="s">
        <v>813</v>
      </c>
      <c r="B799" s="3" t="s">
        <v>5277</v>
      </c>
      <c r="C799" s="5" t="s">
        <v>8216</v>
      </c>
      <c r="D799" s="3" t="s">
        <v>5183</v>
      </c>
      <c r="E799" s="3" t="s">
        <v>5184</v>
      </c>
      <c r="F799" s="4">
        <v>-0.71682508499999997</v>
      </c>
      <c r="G799" s="3">
        <v>4.9534188999999999E-2</v>
      </c>
      <c r="H799" s="3" t="s">
        <v>723</v>
      </c>
    </row>
    <row r="800" spans="1:8" x14ac:dyDescent="0.35">
      <c r="A800" s="3" t="s">
        <v>814</v>
      </c>
      <c r="B800" s="3" t="s">
        <v>5278</v>
      </c>
      <c r="C800" s="5" t="s">
        <v>8217</v>
      </c>
      <c r="D800" s="3" t="s">
        <v>5279</v>
      </c>
      <c r="E800" s="3" t="s">
        <v>5280</v>
      </c>
      <c r="F800" s="4">
        <v>0.36782791799999998</v>
      </c>
      <c r="G800" s="3">
        <v>2.6266935000000002E-2</v>
      </c>
      <c r="H800" s="3" t="s">
        <v>815</v>
      </c>
    </row>
    <row r="801" spans="1:8" x14ac:dyDescent="0.35">
      <c r="A801" s="3" t="s">
        <v>816</v>
      </c>
      <c r="B801" s="3" t="s">
        <v>5281</v>
      </c>
      <c r="C801" s="5" t="s">
        <v>8218</v>
      </c>
      <c r="D801" s="3" t="s">
        <v>5279</v>
      </c>
      <c r="E801" s="3" t="s">
        <v>5280</v>
      </c>
      <c r="F801" s="4">
        <v>0.47270461600000002</v>
      </c>
      <c r="G801" s="3">
        <v>1.8844960000000001E-2</v>
      </c>
      <c r="H801" s="3" t="s">
        <v>815</v>
      </c>
    </row>
    <row r="802" spans="1:8" x14ac:dyDescent="0.35">
      <c r="A802" s="3" t="s">
        <v>817</v>
      </c>
      <c r="B802" s="3" t="s">
        <v>5282</v>
      </c>
      <c r="C802" s="5" t="s">
        <v>8219</v>
      </c>
      <c r="D802" s="3" t="s">
        <v>5283</v>
      </c>
      <c r="E802" s="3" t="s">
        <v>5284</v>
      </c>
      <c r="F802" s="4">
        <v>-0.31592696300000001</v>
      </c>
      <c r="G802" s="3">
        <v>4.1222863999999998E-2</v>
      </c>
      <c r="H802" s="3" t="s">
        <v>815</v>
      </c>
    </row>
    <row r="803" spans="1:8" x14ac:dyDescent="0.35">
      <c r="A803" s="3" t="s">
        <v>818</v>
      </c>
      <c r="B803" s="3" t="s">
        <v>5278</v>
      </c>
      <c r="C803" s="5" t="s">
        <v>8217</v>
      </c>
      <c r="D803" s="3" t="s">
        <v>5279</v>
      </c>
      <c r="E803" s="3" t="s">
        <v>5280</v>
      </c>
      <c r="F803" s="4">
        <v>0.32450393300000002</v>
      </c>
      <c r="G803" s="3">
        <v>3.2938882000000003E-2</v>
      </c>
      <c r="H803" s="3" t="s">
        <v>815</v>
      </c>
    </row>
    <row r="804" spans="1:8" x14ac:dyDescent="0.35">
      <c r="A804" s="3" t="s">
        <v>819</v>
      </c>
      <c r="B804" s="3" t="s">
        <v>5281</v>
      </c>
      <c r="C804" s="5" t="s">
        <v>8218</v>
      </c>
      <c r="D804" s="3" t="s">
        <v>5279</v>
      </c>
      <c r="E804" s="3" t="s">
        <v>5280</v>
      </c>
      <c r="F804" s="4">
        <v>0.47704018599999998</v>
      </c>
      <c r="G804" s="3">
        <v>2.6037225000000001E-2</v>
      </c>
      <c r="H804" s="3" t="s">
        <v>815</v>
      </c>
    </row>
    <row r="805" spans="1:8" x14ac:dyDescent="0.35">
      <c r="A805" s="3" t="s">
        <v>820</v>
      </c>
      <c r="B805" s="3" t="s">
        <v>5285</v>
      </c>
      <c r="C805" s="5" t="s">
        <v>8220</v>
      </c>
      <c r="D805" s="3" t="s">
        <v>5286</v>
      </c>
      <c r="E805" s="3" t="s">
        <v>5287</v>
      </c>
      <c r="F805" s="4">
        <v>-0.49078722200000002</v>
      </c>
      <c r="G805" s="3">
        <v>4.1246303999999998E-2</v>
      </c>
      <c r="H805" s="3" t="s">
        <v>815</v>
      </c>
    </row>
    <row r="806" spans="1:8" x14ac:dyDescent="0.35">
      <c r="A806" s="3" t="s">
        <v>821</v>
      </c>
      <c r="B806" s="3" t="s">
        <v>5288</v>
      </c>
      <c r="C806" s="5" t="s">
        <v>8221</v>
      </c>
      <c r="D806" s="3" t="s">
        <v>5289</v>
      </c>
      <c r="E806" s="3" t="s">
        <v>5290</v>
      </c>
      <c r="F806" s="4">
        <v>0.248625552</v>
      </c>
      <c r="G806" s="3">
        <v>3.4643523000000002E-2</v>
      </c>
      <c r="H806" s="3" t="s">
        <v>815</v>
      </c>
    </row>
    <row r="807" spans="1:8" x14ac:dyDescent="0.35">
      <c r="A807" s="3" t="s">
        <v>822</v>
      </c>
      <c r="B807" s="3" t="s">
        <v>5291</v>
      </c>
      <c r="C807" s="5" t="s">
        <v>8222</v>
      </c>
      <c r="D807" s="3" t="s">
        <v>5292</v>
      </c>
      <c r="E807" s="3" t="s">
        <v>5293</v>
      </c>
      <c r="F807" s="4">
        <v>-0.35700671099999998</v>
      </c>
      <c r="G807" s="3">
        <v>3.8679762999999999E-2</v>
      </c>
      <c r="H807" s="3" t="s">
        <v>815</v>
      </c>
    </row>
    <row r="808" spans="1:8" x14ac:dyDescent="0.35">
      <c r="A808" s="3" t="s">
        <v>823</v>
      </c>
      <c r="B808" s="3" t="s">
        <v>5294</v>
      </c>
      <c r="C808" s="5" t="s">
        <v>8223</v>
      </c>
      <c r="D808" s="3" t="s">
        <v>5289</v>
      </c>
      <c r="E808" s="3" t="s">
        <v>5290</v>
      </c>
      <c r="F808" s="4">
        <v>0.44179609199999997</v>
      </c>
      <c r="G808" s="3">
        <v>4.3308595999999998E-2</v>
      </c>
      <c r="H808" s="3" t="s">
        <v>815</v>
      </c>
    </row>
    <row r="809" spans="1:8" x14ac:dyDescent="0.35">
      <c r="A809" s="3" t="s">
        <v>824</v>
      </c>
      <c r="B809" s="3" t="s">
        <v>5282</v>
      </c>
      <c r="C809" s="5" t="s">
        <v>8219</v>
      </c>
      <c r="D809" s="3" t="s">
        <v>5283</v>
      </c>
      <c r="E809" s="3" t="s">
        <v>5284</v>
      </c>
      <c r="F809" s="4">
        <v>-0.261369619</v>
      </c>
      <c r="G809" s="3">
        <v>3.3127220999999998E-2</v>
      </c>
      <c r="H809" s="3" t="s">
        <v>815</v>
      </c>
    </row>
    <row r="810" spans="1:8" x14ac:dyDescent="0.35">
      <c r="A810" s="3" t="s">
        <v>825</v>
      </c>
      <c r="B810" s="3" t="s">
        <v>5295</v>
      </c>
      <c r="C810" s="5" t="s">
        <v>8224</v>
      </c>
      <c r="D810" s="3" t="s">
        <v>5296</v>
      </c>
      <c r="E810" s="3" t="s">
        <v>5297</v>
      </c>
      <c r="F810" s="4">
        <v>0.15467972499999999</v>
      </c>
      <c r="G810" s="3">
        <v>3.7629313999999997E-2</v>
      </c>
      <c r="H810" s="3" t="s">
        <v>815</v>
      </c>
    </row>
    <row r="811" spans="1:8" x14ac:dyDescent="0.35">
      <c r="A811" s="3" t="s">
        <v>826</v>
      </c>
      <c r="B811" s="3" t="s">
        <v>5298</v>
      </c>
      <c r="C811" s="5" t="s">
        <v>8225</v>
      </c>
      <c r="D811" s="3" t="s">
        <v>5286</v>
      </c>
      <c r="E811" s="3" t="s">
        <v>5287</v>
      </c>
      <c r="F811" s="4">
        <v>-0.75348735600000005</v>
      </c>
      <c r="G811" s="3">
        <v>3.9976062E-2</v>
      </c>
      <c r="H811" s="3" t="s">
        <v>815</v>
      </c>
    </row>
    <row r="812" spans="1:8" x14ac:dyDescent="0.35">
      <c r="A812" s="3" t="s">
        <v>827</v>
      </c>
      <c r="B812" s="3" t="s">
        <v>5299</v>
      </c>
      <c r="C812" s="5" t="s">
        <v>8226</v>
      </c>
      <c r="D812" s="3" t="s">
        <v>5300</v>
      </c>
      <c r="E812" s="3" t="s">
        <v>5301</v>
      </c>
      <c r="F812" s="4">
        <v>0.37530522300000002</v>
      </c>
      <c r="G812" s="3">
        <v>3.6618571000000003E-2</v>
      </c>
      <c r="H812" s="3" t="s">
        <v>815</v>
      </c>
    </row>
    <row r="813" spans="1:8" x14ac:dyDescent="0.35">
      <c r="A813" s="3" t="s">
        <v>828</v>
      </c>
      <c r="B813" s="3" t="s">
        <v>5299</v>
      </c>
      <c r="C813" s="5" t="s">
        <v>8226</v>
      </c>
      <c r="D813" s="3" t="s">
        <v>5300</v>
      </c>
      <c r="E813" s="3" t="s">
        <v>5301</v>
      </c>
      <c r="F813" s="4">
        <v>0.39535015499999998</v>
      </c>
      <c r="G813" s="3">
        <v>2.1026126999999999E-2</v>
      </c>
      <c r="H813" s="3" t="s">
        <v>815</v>
      </c>
    </row>
    <row r="814" spans="1:8" x14ac:dyDescent="0.35">
      <c r="A814" s="3" t="s">
        <v>829</v>
      </c>
      <c r="B814" s="3" t="s">
        <v>5288</v>
      </c>
      <c r="C814" s="5" t="s">
        <v>8221</v>
      </c>
      <c r="D814" s="3" t="s">
        <v>5289</v>
      </c>
      <c r="E814" s="3" t="s">
        <v>5290</v>
      </c>
      <c r="F814" s="4">
        <v>0.25076668299999999</v>
      </c>
      <c r="G814" s="3">
        <v>3.3349822000000001E-2</v>
      </c>
      <c r="H814" s="3" t="s">
        <v>815</v>
      </c>
    </row>
    <row r="815" spans="1:8" x14ac:dyDescent="0.35">
      <c r="A815" s="3" t="s">
        <v>830</v>
      </c>
      <c r="B815" s="3" t="s">
        <v>5288</v>
      </c>
      <c r="C815" s="5" t="s">
        <v>8221</v>
      </c>
      <c r="D815" s="3" t="s">
        <v>5289</v>
      </c>
      <c r="E815" s="3" t="s">
        <v>5290</v>
      </c>
      <c r="F815" s="4">
        <v>0.21735707600000001</v>
      </c>
      <c r="G815" s="3">
        <v>3.0151946999999998E-2</v>
      </c>
      <c r="H815" s="3" t="s">
        <v>815</v>
      </c>
    </row>
    <row r="816" spans="1:8" x14ac:dyDescent="0.35">
      <c r="A816" s="3" t="s">
        <v>831</v>
      </c>
      <c r="B816" s="3" t="s">
        <v>5288</v>
      </c>
      <c r="C816" s="5" t="s">
        <v>8221</v>
      </c>
      <c r="D816" s="3" t="s">
        <v>5289</v>
      </c>
      <c r="E816" s="3" t="s">
        <v>5290</v>
      </c>
      <c r="F816" s="4">
        <v>0.23723031999999999</v>
      </c>
      <c r="G816" s="3">
        <v>2.9207533000000001E-2</v>
      </c>
      <c r="H816" s="3" t="s">
        <v>815</v>
      </c>
    </row>
    <row r="817" spans="1:8" x14ac:dyDescent="0.35">
      <c r="A817" s="3" t="s">
        <v>832</v>
      </c>
      <c r="B817" s="3" t="s">
        <v>5302</v>
      </c>
      <c r="C817" s="5" t="s">
        <v>8227</v>
      </c>
      <c r="D817" s="3" t="s">
        <v>5283</v>
      </c>
      <c r="E817" s="3" t="s">
        <v>5284</v>
      </c>
      <c r="F817" s="4">
        <v>-0.68823257000000004</v>
      </c>
      <c r="G817" s="3">
        <v>4.3666835000000001E-2</v>
      </c>
      <c r="H817" s="3" t="s">
        <v>815</v>
      </c>
    </row>
    <row r="818" spans="1:8" x14ac:dyDescent="0.35">
      <c r="A818" s="3" t="s">
        <v>833</v>
      </c>
      <c r="B818" s="3" t="s">
        <v>5294</v>
      </c>
      <c r="C818" s="5" t="s">
        <v>8223</v>
      </c>
      <c r="D818" s="3" t="s">
        <v>5289</v>
      </c>
      <c r="E818" s="3" t="s">
        <v>5290</v>
      </c>
      <c r="F818" s="4">
        <v>0.43856406999999997</v>
      </c>
      <c r="G818" s="3">
        <v>3.5990902999999998E-2</v>
      </c>
      <c r="H818" s="3" t="s">
        <v>815</v>
      </c>
    </row>
    <row r="819" spans="1:8" x14ac:dyDescent="0.35">
      <c r="A819" s="3" t="s">
        <v>834</v>
      </c>
      <c r="B819" s="3" t="e">
        <v>#N/A</v>
      </c>
      <c r="C819" s="5"/>
      <c r="D819" s="3" t="e">
        <v>#N/A</v>
      </c>
      <c r="E819" s="3" t="e">
        <v>#N/A</v>
      </c>
      <c r="F819" s="4">
        <v>-0.20525084499999999</v>
      </c>
      <c r="G819" s="3">
        <v>3.2959770999999999E-2</v>
      </c>
      <c r="H819" s="3" t="s">
        <v>815</v>
      </c>
    </row>
    <row r="820" spans="1:8" x14ac:dyDescent="0.35">
      <c r="A820" s="3" t="s">
        <v>835</v>
      </c>
      <c r="B820" s="3" t="e">
        <v>#N/A</v>
      </c>
      <c r="C820" s="5"/>
      <c r="D820" s="3" t="e">
        <v>#N/A</v>
      </c>
      <c r="E820" s="3" t="e">
        <v>#N/A</v>
      </c>
      <c r="F820" s="4">
        <v>-0.12791840600000001</v>
      </c>
      <c r="G820" s="3">
        <v>3.3133916999999999E-2</v>
      </c>
      <c r="H820" s="3" t="s">
        <v>815</v>
      </c>
    </row>
    <row r="821" spans="1:8" x14ac:dyDescent="0.35">
      <c r="A821" s="3" t="s">
        <v>836</v>
      </c>
      <c r="B821" s="3" t="s">
        <v>5291</v>
      </c>
      <c r="C821" s="5" t="s">
        <v>8222</v>
      </c>
      <c r="D821" s="3" t="s">
        <v>5292</v>
      </c>
      <c r="E821" s="3" t="s">
        <v>5293</v>
      </c>
      <c r="F821" s="4">
        <v>-0.30879199600000001</v>
      </c>
      <c r="G821" s="3">
        <v>4.0059822000000002E-2</v>
      </c>
      <c r="H821" s="3" t="s">
        <v>815</v>
      </c>
    </row>
    <row r="822" spans="1:8" x14ac:dyDescent="0.35">
      <c r="A822" s="3" t="s">
        <v>837</v>
      </c>
      <c r="B822" s="3" t="s">
        <v>5302</v>
      </c>
      <c r="C822" s="5" t="s">
        <v>8227</v>
      </c>
      <c r="D822" s="3" t="s">
        <v>5283</v>
      </c>
      <c r="E822" s="3" t="s">
        <v>5284</v>
      </c>
      <c r="F822" s="4">
        <v>-0.74117229200000001</v>
      </c>
      <c r="G822" s="3">
        <v>3.6566785999999997E-2</v>
      </c>
      <c r="H822" s="3" t="s">
        <v>815</v>
      </c>
    </row>
    <row r="823" spans="1:8" x14ac:dyDescent="0.35">
      <c r="A823" s="3" t="s">
        <v>838</v>
      </c>
      <c r="B823" s="3" t="e">
        <v>#N/A</v>
      </c>
      <c r="C823" s="5"/>
      <c r="D823" s="3" t="e">
        <v>#N/A</v>
      </c>
      <c r="E823" s="3" t="e">
        <v>#N/A</v>
      </c>
      <c r="F823" s="4">
        <v>0.21058090700000001</v>
      </c>
      <c r="G823" s="3">
        <v>4.0485266999999998E-2</v>
      </c>
      <c r="H823" s="3" t="s">
        <v>815</v>
      </c>
    </row>
    <row r="824" spans="1:8" x14ac:dyDescent="0.35">
      <c r="A824" s="3" t="s">
        <v>839</v>
      </c>
      <c r="B824" s="3" t="s">
        <v>5303</v>
      </c>
      <c r="C824" s="5" t="s">
        <v>8228</v>
      </c>
      <c r="D824" s="3" t="s">
        <v>5279</v>
      </c>
      <c r="E824" s="3" t="s">
        <v>5280</v>
      </c>
      <c r="F824" s="4">
        <v>-0.51891300200000001</v>
      </c>
      <c r="G824" s="3">
        <v>1.8337012999999999E-2</v>
      </c>
      <c r="H824" s="3" t="s">
        <v>815</v>
      </c>
    </row>
    <row r="825" spans="1:8" x14ac:dyDescent="0.35">
      <c r="A825" s="3" t="s">
        <v>840</v>
      </c>
      <c r="B825" s="3" t="e">
        <v>#N/A</v>
      </c>
      <c r="C825" s="5"/>
      <c r="D825" s="3" t="e">
        <v>#N/A</v>
      </c>
      <c r="E825" s="3" t="e">
        <v>#N/A</v>
      </c>
      <c r="F825" s="4">
        <v>0.36326919499999999</v>
      </c>
      <c r="G825" s="3">
        <v>2.3585397000000001E-2</v>
      </c>
      <c r="H825" s="3" t="s">
        <v>815</v>
      </c>
    </row>
    <row r="826" spans="1:8" x14ac:dyDescent="0.35">
      <c r="A826" s="3" t="s">
        <v>841</v>
      </c>
      <c r="B826" s="3" t="s">
        <v>5304</v>
      </c>
      <c r="C826" s="5" t="s">
        <v>8229</v>
      </c>
      <c r="D826" s="3" t="s">
        <v>5305</v>
      </c>
      <c r="E826" s="3" t="s">
        <v>5306</v>
      </c>
      <c r="F826" s="4">
        <v>-0.189052313</v>
      </c>
      <c r="G826" s="3">
        <v>4.4702693000000002E-2</v>
      </c>
      <c r="H826" s="3" t="s">
        <v>815</v>
      </c>
    </row>
    <row r="827" spans="1:8" x14ac:dyDescent="0.35">
      <c r="A827" s="3" t="s">
        <v>842</v>
      </c>
      <c r="B827" s="3" t="s">
        <v>5307</v>
      </c>
      <c r="C827" s="5" t="s">
        <v>8230</v>
      </c>
      <c r="D827" s="3" t="s">
        <v>5308</v>
      </c>
      <c r="E827" s="3" t="s">
        <v>5309</v>
      </c>
      <c r="F827" s="4">
        <v>-0.92247021699999998</v>
      </c>
      <c r="G827" s="3">
        <v>3.2959770999999999E-2</v>
      </c>
      <c r="H827" s="3" t="s">
        <v>843</v>
      </c>
    </row>
    <row r="828" spans="1:8" x14ac:dyDescent="0.35">
      <c r="A828" s="3" t="s">
        <v>844</v>
      </c>
      <c r="B828" s="3" t="s">
        <v>5310</v>
      </c>
      <c r="C828" s="5" t="s">
        <v>8231</v>
      </c>
      <c r="D828" s="3" t="s">
        <v>5308</v>
      </c>
      <c r="E828" s="3" t="s">
        <v>5309</v>
      </c>
      <c r="F828" s="4">
        <v>0.33371854000000001</v>
      </c>
      <c r="G828" s="3">
        <v>2.6988485999999999E-2</v>
      </c>
      <c r="H828" s="3" t="s">
        <v>843</v>
      </c>
    </row>
    <row r="829" spans="1:8" x14ac:dyDescent="0.35">
      <c r="A829" s="3" t="s">
        <v>845</v>
      </c>
      <c r="B829" s="3" t="s">
        <v>5307</v>
      </c>
      <c r="C829" s="5" t="s">
        <v>8230</v>
      </c>
      <c r="D829" s="3" t="s">
        <v>5308</v>
      </c>
      <c r="E829" s="3" t="s">
        <v>5309</v>
      </c>
      <c r="F829" s="4">
        <v>-0.946542149</v>
      </c>
      <c r="G829" s="3">
        <v>2.9528509000000001E-2</v>
      </c>
      <c r="H829" s="3" t="s">
        <v>843</v>
      </c>
    </row>
    <row r="830" spans="1:8" x14ac:dyDescent="0.35">
      <c r="A830" s="3" t="s">
        <v>846</v>
      </c>
      <c r="B830" s="3" t="s">
        <v>5311</v>
      </c>
      <c r="C830" s="5" t="s">
        <v>8232</v>
      </c>
      <c r="D830" s="3" t="s">
        <v>5308</v>
      </c>
      <c r="E830" s="3" t="s">
        <v>5309</v>
      </c>
      <c r="F830" s="4">
        <v>0.23455758199999999</v>
      </c>
      <c r="G830" s="3">
        <v>2.8074999999999999E-2</v>
      </c>
      <c r="H830" s="3" t="s">
        <v>843</v>
      </c>
    </row>
    <row r="831" spans="1:8" x14ac:dyDescent="0.35">
      <c r="A831" s="3" t="s">
        <v>847</v>
      </c>
      <c r="B831" s="3" t="e">
        <v>#N/A</v>
      </c>
      <c r="C831" s="5"/>
      <c r="D831" s="3" t="e">
        <v>#N/A</v>
      </c>
      <c r="E831" s="3" t="e">
        <v>#N/A</v>
      </c>
      <c r="F831" s="4">
        <v>0.18038695599999999</v>
      </c>
      <c r="G831" s="3">
        <v>2.6191487999999999E-2</v>
      </c>
      <c r="H831" s="3" t="s">
        <v>843</v>
      </c>
    </row>
    <row r="832" spans="1:8" x14ac:dyDescent="0.35">
      <c r="A832" s="3" t="s">
        <v>848</v>
      </c>
      <c r="B832" s="3" t="e">
        <v>#N/A</v>
      </c>
      <c r="C832" s="5"/>
      <c r="D832" s="3" t="e">
        <v>#N/A</v>
      </c>
      <c r="E832" s="3" t="e">
        <v>#N/A</v>
      </c>
      <c r="F832" s="4">
        <v>0.229237473</v>
      </c>
      <c r="G832" s="3">
        <v>4.3674771000000001E-2</v>
      </c>
      <c r="H832" s="3" t="s">
        <v>843</v>
      </c>
    </row>
    <row r="833" spans="1:8" x14ac:dyDescent="0.35">
      <c r="A833" s="3" t="s">
        <v>849</v>
      </c>
      <c r="B833" s="3" t="s">
        <v>5312</v>
      </c>
      <c r="C833" s="5" t="s">
        <v>8233</v>
      </c>
      <c r="D833" s="3" t="s">
        <v>5313</v>
      </c>
      <c r="E833" s="3" t="s">
        <v>5314</v>
      </c>
      <c r="F833" s="4">
        <v>-0.41606676999999997</v>
      </c>
      <c r="G833" s="3">
        <v>4.7323490000000003E-2</v>
      </c>
      <c r="H833" s="3" t="s">
        <v>843</v>
      </c>
    </row>
    <row r="834" spans="1:8" x14ac:dyDescent="0.35">
      <c r="A834" s="3" t="s">
        <v>850</v>
      </c>
      <c r="B834" s="3" t="s">
        <v>5315</v>
      </c>
      <c r="C834" s="5" t="s">
        <v>8234</v>
      </c>
      <c r="D834" s="3" t="s">
        <v>5308</v>
      </c>
      <c r="E834" s="3" t="s">
        <v>5309</v>
      </c>
      <c r="F834" s="4">
        <v>-0.77033992600000001</v>
      </c>
      <c r="G834" s="3">
        <v>2.2782440000000001E-2</v>
      </c>
      <c r="H834" s="3" t="s">
        <v>843</v>
      </c>
    </row>
    <row r="835" spans="1:8" x14ac:dyDescent="0.35">
      <c r="A835" s="3" t="s">
        <v>851</v>
      </c>
      <c r="B835" s="3" t="s">
        <v>5310</v>
      </c>
      <c r="C835" s="5" t="s">
        <v>8231</v>
      </c>
      <c r="D835" s="3" t="s">
        <v>5308</v>
      </c>
      <c r="E835" s="3" t="s">
        <v>5309</v>
      </c>
      <c r="F835" s="4">
        <v>0.36016045600000002</v>
      </c>
      <c r="G835" s="3">
        <v>2.1402635999999999E-2</v>
      </c>
      <c r="H835" s="3" t="s">
        <v>843</v>
      </c>
    </row>
    <row r="836" spans="1:8" x14ac:dyDescent="0.35">
      <c r="A836" s="3" t="s">
        <v>852</v>
      </c>
      <c r="B836" s="3" t="s">
        <v>5316</v>
      </c>
      <c r="C836" s="5" t="s">
        <v>8235</v>
      </c>
      <c r="D836" s="3" t="s">
        <v>5308</v>
      </c>
      <c r="E836" s="3" t="s">
        <v>5309</v>
      </c>
      <c r="F836" s="4">
        <v>-0.27474635200000003</v>
      </c>
      <c r="G836" s="3">
        <v>1.7456933000000001E-2</v>
      </c>
      <c r="H836" s="3" t="s">
        <v>843</v>
      </c>
    </row>
    <row r="837" spans="1:8" x14ac:dyDescent="0.35">
      <c r="A837" s="3" t="s">
        <v>853</v>
      </c>
      <c r="B837" s="3" t="s">
        <v>5317</v>
      </c>
      <c r="C837" s="5" t="s">
        <v>8236</v>
      </c>
      <c r="D837" s="3" t="s">
        <v>5308</v>
      </c>
      <c r="E837" s="3" t="s">
        <v>5309</v>
      </c>
      <c r="F837" s="4">
        <v>0.21979242900000001</v>
      </c>
      <c r="G837" s="3">
        <v>3.0483412000000001E-2</v>
      </c>
      <c r="H837" s="3" t="s">
        <v>843</v>
      </c>
    </row>
    <row r="838" spans="1:8" x14ac:dyDescent="0.35">
      <c r="A838" s="3" t="s">
        <v>854</v>
      </c>
      <c r="B838" s="3" t="s">
        <v>5316</v>
      </c>
      <c r="C838" s="5" t="s">
        <v>8235</v>
      </c>
      <c r="D838" s="3" t="s">
        <v>5308</v>
      </c>
      <c r="E838" s="3" t="s">
        <v>5309</v>
      </c>
      <c r="F838" s="4">
        <v>-0.22880309200000001</v>
      </c>
      <c r="G838" s="3">
        <v>1.9250759999999999E-2</v>
      </c>
      <c r="H838" s="3" t="s">
        <v>843</v>
      </c>
    </row>
    <row r="839" spans="1:8" x14ac:dyDescent="0.35">
      <c r="A839" s="3" t="s">
        <v>855</v>
      </c>
      <c r="B839" s="3" t="s">
        <v>5318</v>
      </c>
      <c r="C839" s="5" t="s">
        <v>8237</v>
      </c>
      <c r="D839" s="3" t="s">
        <v>5308</v>
      </c>
      <c r="E839" s="3" t="s">
        <v>5309</v>
      </c>
      <c r="F839" s="4">
        <v>-0.72337242800000001</v>
      </c>
      <c r="G839" s="3">
        <v>4.4850579000000002E-2</v>
      </c>
      <c r="H839" s="3" t="s">
        <v>843</v>
      </c>
    </row>
    <row r="840" spans="1:8" x14ac:dyDescent="0.35">
      <c r="A840" s="3" t="s">
        <v>856</v>
      </c>
      <c r="B840" s="3" t="s">
        <v>5319</v>
      </c>
      <c r="C840" s="5" t="s">
        <v>8238</v>
      </c>
      <c r="D840" s="3" t="s">
        <v>5320</v>
      </c>
      <c r="E840" s="3" t="s">
        <v>5321</v>
      </c>
      <c r="F840" s="4">
        <v>-0.44279444699999998</v>
      </c>
      <c r="G840" s="3">
        <v>4.5631271000000001E-2</v>
      </c>
      <c r="H840" s="3" t="s">
        <v>857</v>
      </c>
    </row>
    <row r="841" spans="1:8" x14ac:dyDescent="0.35">
      <c r="A841" s="3" t="s">
        <v>858</v>
      </c>
      <c r="B841" s="3" t="s">
        <v>5322</v>
      </c>
      <c r="C841" s="5" t="s">
        <v>8239</v>
      </c>
      <c r="D841" s="3" t="s">
        <v>5323</v>
      </c>
      <c r="E841" s="3" t="s">
        <v>5324</v>
      </c>
      <c r="F841" s="4">
        <v>-0.33579151299999999</v>
      </c>
      <c r="G841" s="3">
        <v>4.3338899E-2</v>
      </c>
      <c r="H841" s="3" t="s">
        <v>857</v>
      </c>
    </row>
    <row r="842" spans="1:8" x14ac:dyDescent="0.35">
      <c r="A842" s="3" t="s">
        <v>859</v>
      </c>
      <c r="B842" s="3" t="s">
        <v>5319</v>
      </c>
      <c r="C842" s="5" t="s">
        <v>8238</v>
      </c>
      <c r="D842" s="3" t="s">
        <v>5320</v>
      </c>
      <c r="E842" s="3" t="s">
        <v>5321</v>
      </c>
      <c r="F842" s="4">
        <v>-0.31864924</v>
      </c>
      <c r="G842" s="3">
        <v>3.2938882000000003E-2</v>
      </c>
      <c r="H842" s="3" t="s">
        <v>857</v>
      </c>
    </row>
    <row r="843" spans="1:8" x14ac:dyDescent="0.35">
      <c r="A843" s="3" t="s">
        <v>860</v>
      </c>
      <c r="B843" s="3" t="s">
        <v>5325</v>
      </c>
      <c r="C843" s="5" t="s">
        <v>8240</v>
      </c>
      <c r="D843" s="3" t="s">
        <v>5323</v>
      </c>
      <c r="E843" s="3" t="s">
        <v>5324</v>
      </c>
      <c r="F843" s="4">
        <v>0.195688365</v>
      </c>
      <c r="G843" s="3">
        <v>4.6081724999999997E-2</v>
      </c>
      <c r="H843" s="3" t="s">
        <v>857</v>
      </c>
    </row>
    <row r="844" spans="1:8" x14ac:dyDescent="0.35">
      <c r="A844" s="3" t="s">
        <v>861</v>
      </c>
      <c r="B844" s="3" t="s">
        <v>5326</v>
      </c>
      <c r="C844" s="5" t="s">
        <v>8241</v>
      </c>
      <c r="D844" s="3" t="s">
        <v>5327</v>
      </c>
      <c r="E844" s="3" t="s">
        <v>5328</v>
      </c>
      <c r="F844" s="4">
        <v>-0.901855399</v>
      </c>
      <c r="G844" s="3">
        <v>3.0763296999999998E-2</v>
      </c>
      <c r="H844" s="3" t="s">
        <v>857</v>
      </c>
    </row>
    <row r="845" spans="1:8" x14ac:dyDescent="0.35">
      <c r="A845" s="3" t="s">
        <v>862</v>
      </c>
      <c r="B845" s="3" t="s">
        <v>5329</v>
      </c>
      <c r="C845" s="5" t="s">
        <v>8242</v>
      </c>
      <c r="D845" s="3" t="s">
        <v>5330</v>
      </c>
      <c r="E845" s="3" t="s">
        <v>5331</v>
      </c>
      <c r="F845" s="4">
        <v>0.48278432199999999</v>
      </c>
      <c r="G845" s="3">
        <v>2.4642402000000001E-2</v>
      </c>
      <c r="H845" s="3" t="s">
        <v>857</v>
      </c>
    </row>
    <row r="846" spans="1:8" x14ac:dyDescent="0.35">
      <c r="A846" s="3" t="s">
        <v>863</v>
      </c>
      <c r="B846" s="3" t="e">
        <v>#N/A</v>
      </c>
      <c r="C846" s="5"/>
      <c r="D846" s="3" t="e">
        <v>#N/A</v>
      </c>
      <c r="E846" s="3" t="e">
        <v>#N/A</v>
      </c>
      <c r="F846" s="4">
        <v>-0.41588022600000002</v>
      </c>
      <c r="G846" s="3">
        <v>3.2938882000000003E-2</v>
      </c>
      <c r="H846" s="3" t="s">
        <v>857</v>
      </c>
    </row>
    <row r="847" spans="1:8" x14ac:dyDescent="0.35">
      <c r="A847" s="3" t="s">
        <v>864</v>
      </c>
      <c r="B847" s="3" t="s">
        <v>5332</v>
      </c>
      <c r="C847" s="5" t="s">
        <v>8243</v>
      </c>
      <c r="D847" s="3" t="s">
        <v>5323</v>
      </c>
      <c r="E847" s="3" t="s">
        <v>5324</v>
      </c>
      <c r="F847" s="4">
        <v>-0.31935756799999998</v>
      </c>
      <c r="G847" s="3">
        <v>4.8405143999999997E-2</v>
      </c>
      <c r="H847" s="3" t="s">
        <v>857</v>
      </c>
    </row>
    <row r="848" spans="1:8" x14ac:dyDescent="0.35">
      <c r="A848" s="3" t="s">
        <v>865</v>
      </c>
      <c r="B848" s="3" t="e">
        <v>#N/A</v>
      </c>
      <c r="C848" s="5"/>
      <c r="D848" s="3" t="e">
        <v>#N/A</v>
      </c>
      <c r="E848" s="3" t="e">
        <v>#N/A</v>
      </c>
      <c r="F848" s="4">
        <v>-0.27543055700000002</v>
      </c>
      <c r="G848" s="3">
        <v>3.2938882000000003E-2</v>
      </c>
      <c r="H848" s="3" t="s">
        <v>857</v>
      </c>
    </row>
    <row r="849" spans="1:8" x14ac:dyDescent="0.35">
      <c r="A849" s="3" t="s">
        <v>866</v>
      </c>
      <c r="B849" s="3" t="s">
        <v>5333</v>
      </c>
      <c r="C849" s="5" t="s">
        <v>8244</v>
      </c>
      <c r="D849" s="3" t="s">
        <v>5334</v>
      </c>
      <c r="E849" s="3" t="s">
        <v>5335</v>
      </c>
      <c r="F849" s="4">
        <v>-0.56166616700000005</v>
      </c>
      <c r="G849" s="3">
        <v>3.8997685999999997E-2</v>
      </c>
      <c r="H849" s="3" t="s">
        <v>857</v>
      </c>
    </row>
    <row r="850" spans="1:8" x14ac:dyDescent="0.35">
      <c r="A850" s="3" t="s">
        <v>867</v>
      </c>
      <c r="B850" s="3" t="s">
        <v>5333</v>
      </c>
      <c r="C850" s="5" t="s">
        <v>8244</v>
      </c>
      <c r="D850" s="3" t="s">
        <v>5334</v>
      </c>
      <c r="E850" s="3" t="s">
        <v>5335</v>
      </c>
      <c r="F850" s="4">
        <v>-0.34928840999999999</v>
      </c>
      <c r="G850" s="3">
        <v>4.2923362999999999E-2</v>
      </c>
      <c r="H850" s="3" t="s">
        <v>857</v>
      </c>
    </row>
    <row r="851" spans="1:8" x14ac:dyDescent="0.35">
      <c r="A851" s="3" t="s">
        <v>868</v>
      </c>
      <c r="B851" s="3" t="s">
        <v>5336</v>
      </c>
      <c r="C851" s="5" t="s">
        <v>8245</v>
      </c>
      <c r="D851" s="3" t="s">
        <v>5337</v>
      </c>
      <c r="E851" s="3" t="s">
        <v>5338</v>
      </c>
      <c r="F851" s="4">
        <v>-0.40443412400000001</v>
      </c>
      <c r="G851" s="3">
        <v>3.6921747999999997E-2</v>
      </c>
      <c r="H851" s="3" t="s">
        <v>857</v>
      </c>
    </row>
    <row r="852" spans="1:8" x14ac:dyDescent="0.35">
      <c r="A852" s="3" t="s">
        <v>869</v>
      </c>
      <c r="B852" s="3" t="s">
        <v>5333</v>
      </c>
      <c r="C852" s="5" t="s">
        <v>8244</v>
      </c>
      <c r="D852" s="3" t="s">
        <v>5334</v>
      </c>
      <c r="E852" s="3" t="s">
        <v>5335</v>
      </c>
      <c r="F852" s="4">
        <v>-0.43659217</v>
      </c>
      <c r="G852" s="3">
        <v>4.0912758E-2</v>
      </c>
      <c r="H852" s="3" t="s">
        <v>857</v>
      </c>
    </row>
    <row r="853" spans="1:8" x14ac:dyDescent="0.35">
      <c r="A853" s="3" t="s">
        <v>870</v>
      </c>
      <c r="B853" s="3" t="e">
        <v>#N/A</v>
      </c>
      <c r="C853" s="5"/>
      <c r="D853" s="3" t="e">
        <v>#N/A</v>
      </c>
      <c r="E853" s="3" t="e">
        <v>#N/A</v>
      </c>
      <c r="F853" s="4">
        <v>0.129710938</v>
      </c>
      <c r="G853" s="3">
        <v>4.7610932000000002E-2</v>
      </c>
      <c r="H853" s="3" t="s">
        <v>857</v>
      </c>
    </row>
    <row r="854" spans="1:8" x14ac:dyDescent="0.35">
      <c r="A854" s="3" t="s">
        <v>871</v>
      </c>
      <c r="B854" s="3" t="e">
        <v>#N/A</v>
      </c>
      <c r="C854" s="5"/>
      <c r="D854" s="3" t="e">
        <v>#N/A</v>
      </c>
      <c r="E854" s="3" t="e">
        <v>#N/A</v>
      </c>
      <c r="F854" s="4">
        <v>-0.30160154900000002</v>
      </c>
      <c r="G854" s="3">
        <v>4.9220783999999997E-2</v>
      </c>
      <c r="H854" s="3" t="s">
        <v>857</v>
      </c>
    </row>
    <row r="855" spans="1:8" x14ac:dyDescent="0.35">
      <c r="A855" s="3" t="s">
        <v>872</v>
      </c>
      <c r="B855" s="3" t="s">
        <v>5329</v>
      </c>
      <c r="C855" s="5" t="s">
        <v>8242</v>
      </c>
      <c r="D855" s="3" t="s">
        <v>5330</v>
      </c>
      <c r="E855" s="3" t="s">
        <v>5331</v>
      </c>
      <c r="F855" s="4">
        <v>0.514580853</v>
      </c>
      <c r="G855" s="3">
        <v>2.5582990999999999E-2</v>
      </c>
      <c r="H855" s="3" t="s">
        <v>857</v>
      </c>
    </row>
    <row r="856" spans="1:8" x14ac:dyDescent="0.35">
      <c r="A856" s="3" t="s">
        <v>873</v>
      </c>
      <c r="B856" s="3" t="s">
        <v>5339</v>
      </c>
      <c r="C856" s="5" t="s">
        <v>8246</v>
      </c>
      <c r="D856" s="3" t="s">
        <v>5320</v>
      </c>
      <c r="E856" s="3" t="s">
        <v>5321</v>
      </c>
      <c r="F856" s="4">
        <v>-1.0623538589999999</v>
      </c>
      <c r="G856" s="3">
        <v>4.6666012E-2</v>
      </c>
      <c r="H856" s="3" t="s">
        <v>857</v>
      </c>
    </row>
    <row r="857" spans="1:8" x14ac:dyDescent="0.35">
      <c r="A857" s="3" t="s">
        <v>874</v>
      </c>
      <c r="B857" s="3" t="s">
        <v>5326</v>
      </c>
      <c r="C857" s="5" t="s">
        <v>8241</v>
      </c>
      <c r="D857" s="3" t="s">
        <v>5327</v>
      </c>
      <c r="E857" s="3" t="s">
        <v>5328</v>
      </c>
      <c r="F857" s="4">
        <v>-0.93492102399999999</v>
      </c>
      <c r="G857" s="3">
        <v>3.1094429999999999E-2</v>
      </c>
      <c r="H857" s="3" t="s">
        <v>857</v>
      </c>
    </row>
    <row r="858" spans="1:8" x14ac:dyDescent="0.35">
      <c r="A858" s="3" t="s">
        <v>875</v>
      </c>
      <c r="B858" s="3" t="s">
        <v>5340</v>
      </c>
      <c r="C858" s="5" t="s">
        <v>8247</v>
      </c>
      <c r="D858" s="3" t="s">
        <v>5341</v>
      </c>
      <c r="E858" s="3" t="s">
        <v>5342</v>
      </c>
      <c r="F858" s="4">
        <v>-0.41837466800000001</v>
      </c>
      <c r="G858" s="3">
        <v>4.8753313E-2</v>
      </c>
      <c r="H858" s="3" t="s">
        <v>857</v>
      </c>
    </row>
    <row r="859" spans="1:8" x14ac:dyDescent="0.35">
      <c r="A859" s="3" t="s">
        <v>876</v>
      </c>
      <c r="B859" s="3" t="s">
        <v>5329</v>
      </c>
      <c r="C859" s="5" t="s">
        <v>8242</v>
      </c>
      <c r="D859" s="3" t="s">
        <v>5330</v>
      </c>
      <c r="E859" s="3" t="s">
        <v>5331</v>
      </c>
      <c r="F859" s="4">
        <v>0.50010257999999996</v>
      </c>
      <c r="G859" s="3">
        <v>2.7060186E-2</v>
      </c>
      <c r="H859" s="3" t="s">
        <v>857</v>
      </c>
    </row>
    <row r="860" spans="1:8" x14ac:dyDescent="0.35">
      <c r="A860" s="3" t="s">
        <v>877</v>
      </c>
      <c r="B860" s="3" t="s">
        <v>5339</v>
      </c>
      <c r="C860" s="5" t="s">
        <v>8246</v>
      </c>
      <c r="D860" s="3" t="s">
        <v>5320</v>
      </c>
      <c r="E860" s="3" t="s">
        <v>5321</v>
      </c>
      <c r="F860" s="4">
        <v>-1.0103123270000001</v>
      </c>
      <c r="G860" s="3">
        <v>4.9808193000000001E-2</v>
      </c>
      <c r="H860" s="3" t="s">
        <v>857</v>
      </c>
    </row>
    <row r="861" spans="1:8" x14ac:dyDescent="0.35">
      <c r="A861" s="3" t="s">
        <v>878</v>
      </c>
      <c r="B861" s="3" t="s">
        <v>5329</v>
      </c>
      <c r="C861" s="5" t="s">
        <v>8242</v>
      </c>
      <c r="D861" s="3" t="s">
        <v>5330</v>
      </c>
      <c r="E861" s="3" t="s">
        <v>5331</v>
      </c>
      <c r="F861" s="4">
        <v>0.51880299299999999</v>
      </c>
      <c r="G861" s="3">
        <v>2.3579478000000001E-2</v>
      </c>
      <c r="H861" s="3" t="s">
        <v>857</v>
      </c>
    </row>
    <row r="862" spans="1:8" x14ac:dyDescent="0.35">
      <c r="A862" s="3" t="s">
        <v>879</v>
      </c>
      <c r="B862" s="3" t="e">
        <v>#N/A</v>
      </c>
      <c r="C862" s="5"/>
      <c r="D862" s="3" t="e">
        <v>#N/A</v>
      </c>
      <c r="E862" s="3" t="e">
        <v>#N/A</v>
      </c>
      <c r="F862" s="4">
        <v>-0.70109867100000001</v>
      </c>
      <c r="G862" s="3">
        <v>4.4346492000000001E-2</v>
      </c>
      <c r="H862" s="3" t="s">
        <v>857</v>
      </c>
    </row>
    <row r="863" spans="1:8" x14ac:dyDescent="0.35">
      <c r="A863" s="3" t="s">
        <v>880</v>
      </c>
      <c r="B863" s="3" t="s">
        <v>5343</v>
      </c>
      <c r="C863" s="5" t="s">
        <v>8248</v>
      </c>
      <c r="D863" s="3" t="s">
        <v>5344</v>
      </c>
      <c r="E863" s="3" t="s">
        <v>5345</v>
      </c>
      <c r="F863" s="4">
        <v>0.28541264300000002</v>
      </c>
      <c r="G863" s="3">
        <v>3.1406048999999998E-2</v>
      </c>
      <c r="H863" s="3" t="s">
        <v>881</v>
      </c>
    </row>
    <row r="864" spans="1:8" x14ac:dyDescent="0.35">
      <c r="A864" s="3" t="s">
        <v>882</v>
      </c>
      <c r="B864" s="3" t="s">
        <v>5346</v>
      </c>
      <c r="C864" s="5" t="s">
        <v>8249</v>
      </c>
      <c r="D864" s="3" t="s">
        <v>5347</v>
      </c>
      <c r="E864" s="3" t="s">
        <v>5348</v>
      </c>
      <c r="F864" s="4">
        <v>-0.36998696800000003</v>
      </c>
      <c r="G864" s="3">
        <v>3.5841942000000002E-2</v>
      </c>
      <c r="H864" s="3" t="s">
        <v>881</v>
      </c>
    </row>
    <row r="865" spans="1:8" x14ac:dyDescent="0.35">
      <c r="A865" s="3" t="s">
        <v>883</v>
      </c>
      <c r="B865" s="3" t="s">
        <v>5349</v>
      </c>
      <c r="C865" s="5" t="s">
        <v>8250</v>
      </c>
      <c r="D865" s="3" t="s">
        <v>5350</v>
      </c>
      <c r="E865" s="3" t="s">
        <v>5351</v>
      </c>
      <c r="F865" s="4">
        <v>0.69385212799999996</v>
      </c>
      <c r="G865" s="3">
        <v>4.9548455999999998E-2</v>
      </c>
      <c r="H865" s="3" t="s">
        <v>881</v>
      </c>
    </row>
    <row r="866" spans="1:8" x14ac:dyDescent="0.35">
      <c r="A866" s="3" t="s">
        <v>884</v>
      </c>
      <c r="B866" s="3" t="s">
        <v>5352</v>
      </c>
      <c r="C866" s="5" t="s">
        <v>8251</v>
      </c>
      <c r="D866" s="3" t="s">
        <v>5353</v>
      </c>
      <c r="E866" s="3" t="s">
        <v>5354</v>
      </c>
      <c r="F866" s="4">
        <v>0.40547956699999999</v>
      </c>
      <c r="G866" s="3">
        <v>3.1397682000000003E-2</v>
      </c>
      <c r="H866" s="3" t="s">
        <v>881</v>
      </c>
    </row>
    <row r="867" spans="1:8" x14ac:dyDescent="0.35">
      <c r="A867" s="3" t="s">
        <v>885</v>
      </c>
      <c r="B867" s="3" t="s">
        <v>5355</v>
      </c>
      <c r="C867" s="5" t="s">
        <v>8252</v>
      </c>
      <c r="D867" s="3" t="s">
        <v>5356</v>
      </c>
      <c r="E867" s="3" t="s">
        <v>5357</v>
      </c>
      <c r="F867" s="4">
        <v>-0.74421059000000001</v>
      </c>
      <c r="G867" s="3">
        <v>3.0776754E-2</v>
      </c>
      <c r="H867" s="3" t="s">
        <v>881</v>
      </c>
    </row>
    <row r="868" spans="1:8" x14ac:dyDescent="0.35">
      <c r="A868" s="3" t="s">
        <v>886</v>
      </c>
      <c r="B868" s="3" t="s">
        <v>5358</v>
      </c>
      <c r="C868" s="5" t="s">
        <v>8253</v>
      </c>
      <c r="D868" s="3" t="s">
        <v>5359</v>
      </c>
      <c r="E868" s="3" t="s">
        <v>5360</v>
      </c>
      <c r="F868" s="4">
        <v>0.403411246</v>
      </c>
      <c r="G868" s="3">
        <v>4.0832351000000003E-2</v>
      </c>
      <c r="H868" s="3" t="s">
        <v>881</v>
      </c>
    </row>
    <row r="869" spans="1:8" x14ac:dyDescent="0.35">
      <c r="A869" s="3" t="s">
        <v>887</v>
      </c>
      <c r="B869" s="3" t="e">
        <v>#N/A</v>
      </c>
      <c r="C869" s="5"/>
      <c r="D869" s="3" t="e">
        <v>#N/A</v>
      </c>
      <c r="E869" s="3" t="e">
        <v>#N/A</v>
      </c>
      <c r="F869" s="4">
        <v>-0.37805277700000001</v>
      </c>
      <c r="G869" s="3">
        <v>3.8962024999999997E-2</v>
      </c>
      <c r="H869" s="3" t="s">
        <v>881</v>
      </c>
    </row>
    <row r="870" spans="1:8" x14ac:dyDescent="0.35">
      <c r="A870" s="3" t="s">
        <v>888</v>
      </c>
      <c r="B870" s="3" t="s">
        <v>5361</v>
      </c>
      <c r="C870" s="5" t="s">
        <v>8254</v>
      </c>
      <c r="D870" s="3" t="s">
        <v>5362</v>
      </c>
      <c r="E870" s="3" t="s">
        <v>5363</v>
      </c>
      <c r="F870" s="4">
        <v>-0.19945981700000001</v>
      </c>
      <c r="G870" s="3">
        <v>4.117639E-2</v>
      </c>
      <c r="H870" s="3" t="s">
        <v>881</v>
      </c>
    </row>
    <row r="871" spans="1:8" x14ac:dyDescent="0.35">
      <c r="A871" s="3" t="s">
        <v>889</v>
      </c>
      <c r="B871" s="3" t="s">
        <v>5364</v>
      </c>
      <c r="C871" s="5" t="s">
        <v>8255</v>
      </c>
      <c r="D871" s="3" t="s">
        <v>5359</v>
      </c>
      <c r="E871" s="3" t="s">
        <v>5360</v>
      </c>
      <c r="F871" s="4">
        <v>0.45105469799999998</v>
      </c>
      <c r="G871" s="3">
        <v>2.8027600999999999E-2</v>
      </c>
      <c r="H871" s="3" t="s">
        <v>881</v>
      </c>
    </row>
    <row r="872" spans="1:8" x14ac:dyDescent="0.35">
      <c r="A872" s="3" t="s">
        <v>890</v>
      </c>
      <c r="B872" s="3" t="s">
        <v>5365</v>
      </c>
      <c r="C872" s="5" t="s">
        <v>8256</v>
      </c>
      <c r="D872" s="3" t="s">
        <v>5359</v>
      </c>
      <c r="E872" s="3" t="s">
        <v>5360</v>
      </c>
      <c r="F872" s="4">
        <v>0.51789350999999995</v>
      </c>
      <c r="G872" s="3">
        <v>2.8027600999999999E-2</v>
      </c>
      <c r="H872" s="3" t="s">
        <v>881</v>
      </c>
    </row>
    <row r="873" spans="1:8" x14ac:dyDescent="0.35">
      <c r="A873" s="3" t="s">
        <v>891</v>
      </c>
      <c r="B873" s="3" t="s">
        <v>5366</v>
      </c>
      <c r="C873" s="5"/>
      <c r="D873" s="3" t="s">
        <v>5367</v>
      </c>
      <c r="E873" s="3" t="s">
        <v>5368</v>
      </c>
      <c r="F873" s="4">
        <v>-0.21602091000000001</v>
      </c>
      <c r="G873" s="3">
        <v>2.5864761E-2</v>
      </c>
      <c r="H873" s="3" t="s">
        <v>881</v>
      </c>
    </row>
    <row r="874" spans="1:8" x14ac:dyDescent="0.35">
      <c r="A874" s="3" t="s">
        <v>892</v>
      </c>
      <c r="B874" s="3" t="s">
        <v>5369</v>
      </c>
      <c r="C874" s="5" t="s">
        <v>8257</v>
      </c>
      <c r="D874" s="3" t="s">
        <v>5370</v>
      </c>
      <c r="E874" s="3" t="s">
        <v>5371</v>
      </c>
      <c r="F874" s="4">
        <v>0.28316836499999998</v>
      </c>
      <c r="G874" s="3">
        <v>3.3224813999999998E-2</v>
      </c>
      <c r="H874" s="3" t="s">
        <v>881</v>
      </c>
    </row>
    <row r="875" spans="1:8" x14ac:dyDescent="0.35">
      <c r="A875" s="3" t="s">
        <v>893</v>
      </c>
      <c r="B875" s="3" t="s">
        <v>5372</v>
      </c>
      <c r="C875" s="5" t="s">
        <v>8258</v>
      </c>
      <c r="D875" s="3" t="s">
        <v>5359</v>
      </c>
      <c r="E875" s="3" t="s">
        <v>5360</v>
      </c>
      <c r="F875" s="4">
        <v>0.40294998500000001</v>
      </c>
      <c r="G875" s="3">
        <v>2.062984E-2</v>
      </c>
      <c r="H875" s="3" t="s">
        <v>881</v>
      </c>
    </row>
    <row r="876" spans="1:8" x14ac:dyDescent="0.35">
      <c r="A876" s="3" t="s">
        <v>894</v>
      </c>
      <c r="B876" s="3" t="s">
        <v>5373</v>
      </c>
      <c r="C876" s="5" t="s">
        <v>8259</v>
      </c>
      <c r="D876" s="3" t="s">
        <v>5356</v>
      </c>
      <c r="E876" s="3" t="s">
        <v>5357</v>
      </c>
      <c r="F876" s="4">
        <v>-0.48254929800000002</v>
      </c>
      <c r="G876" s="3">
        <v>3.7004751000000002E-2</v>
      </c>
      <c r="H876" s="3" t="s">
        <v>881</v>
      </c>
    </row>
    <row r="877" spans="1:8" x14ac:dyDescent="0.35">
      <c r="A877" s="3" t="s">
        <v>895</v>
      </c>
      <c r="B877" s="3" t="s">
        <v>5374</v>
      </c>
      <c r="C877" s="5" t="s">
        <v>8260</v>
      </c>
      <c r="D877" s="3" t="s">
        <v>5375</v>
      </c>
      <c r="E877" s="3" t="s">
        <v>5376</v>
      </c>
      <c r="F877" s="4">
        <v>-0.302903912</v>
      </c>
      <c r="G877" s="3">
        <v>3.5450174000000001E-2</v>
      </c>
      <c r="H877" s="3" t="s">
        <v>881</v>
      </c>
    </row>
    <row r="878" spans="1:8" x14ac:dyDescent="0.35">
      <c r="A878" s="3" t="s">
        <v>896</v>
      </c>
      <c r="B878" s="3" t="s">
        <v>5377</v>
      </c>
      <c r="C878" s="5" t="s">
        <v>8261</v>
      </c>
      <c r="D878" s="3" t="s">
        <v>5375</v>
      </c>
      <c r="E878" s="3" t="s">
        <v>5376</v>
      </c>
      <c r="F878" s="4">
        <v>0.97726962100000003</v>
      </c>
      <c r="G878" s="3">
        <v>3.0245208999999999E-2</v>
      </c>
      <c r="H878" s="3" t="s">
        <v>881</v>
      </c>
    </row>
    <row r="879" spans="1:8" x14ac:dyDescent="0.35">
      <c r="A879" s="3" t="s">
        <v>897</v>
      </c>
      <c r="B879" s="3" t="e">
        <v>#N/A</v>
      </c>
      <c r="C879" s="5"/>
      <c r="D879" s="3" t="e">
        <v>#N/A</v>
      </c>
      <c r="E879" s="3" t="e">
        <v>#N/A</v>
      </c>
      <c r="F879" s="4">
        <v>0.39135807099999997</v>
      </c>
      <c r="G879" s="3">
        <v>4.4977071E-2</v>
      </c>
      <c r="H879" s="3" t="s">
        <v>881</v>
      </c>
    </row>
    <row r="880" spans="1:8" x14ac:dyDescent="0.35">
      <c r="A880" s="3" t="s">
        <v>898</v>
      </c>
      <c r="B880" s="3" t="s">
        <v>5378</v>
      </c>
      <c r="C880" s="5" t="s">
        <v>8262</v>
      </c>
      <c r="D880" s="3" t="s">
        <v>5362</v>
      </c>
      <c r="E880" s="3" t="s">
        <v>5363</v>
      </c>
      <c r="F880" s="4">
        <v>0.225164801</v>
      </c>
      <c r="G880" s="3">
        <v>4.9621140000000001E-2</v>
      </c>
      <c r="H880" s="3" t="s">
        <v>881</v>
      </c>
    </row>
    <row r="881" spans="1:8" x14ac:dyDescent="0.35">
      <c r="A881" s="3" t="s">
        <v>899</v>
      </c>
      <c r="B881" s="3" t="s">
        <v>5379</v>
      </c>
      <c r="C881" s="5" t="s">
        <v>8263</v>
      </c>
      <c r="D881" s="3" t="s">
        <v>5362</v>
      </c>
      <c r="E881" s="3" t="s">
        <v>5363</v>
      </c>
      <c r="F881" s="4">
        <v>-0.33184294399999997</v>
      </c>
      <c r="G881" s="3">
        <v>3.1139470999999998E-2</v>
      </c>
      <c r="H881" s="3" t="s">
        <v>881</v>
      </c>
    </row>
    <row r="882" spans="1:8" x14ac:dyDescent="0.35">
      <c r="A882" s="3" t="s">
        <v>900</v>
      </c>
      <c r="B882" s="3" t="s">
        <v>5380</v>
      </c>
      <c r="C882" s="5" t="s">
        <v>8264</v>
      </c>
      <c r="D882" s="3" t="s">
        <v>5356</v>
      </c>
      <c r="E882" s="3" t="s">
        <v>5357</v>
      </c>
      <c r="F882" s="4">
        <v>0.605549648</v>
      </c>
      <c r="G882" s="3">
        <v>2.7475601999999998E-2</v>
      </c>
      <c r="H882" s="3" t="s">
        <v>881</v>
      </c>
    </row>
    <row r="883" spans="1:8" x14ac:dyDescent="0.35">
      <c r="A883" s="3" t="s">
        <v>901</v>
      </c>
      <c r="B883" s="3" t="s">
        <v>5380</v>
      </c>
      <c r="C883" s="5" t="s">
        <v>8264</v>
      </c>
      <c r="D883" s="3" t="s">
        <v>5356</v>
      </c>
      <c r="E883" s="3" t="s">
        <v>5357</v>
      </c>
      <c r="F883" s="4">
        <v>0.61054472999999998</v>
      </c>
      <c r="G883" s="3">
        <v>4.4634724000000001E-2</v>
      </c>
      <c r="H883" s="3" t="s">
        <v>881</v>
      </c>
    </row>
    <row r="884" spans="1:8" x14ac:dyDescent="0.35">
      <c r="A884" s="3" t="s">
        <v>902</v>
      </c>
      <c r="B884" s="3" t="s">
        <v>5352</v>
      </c>
      <c r="C884" s="5" t="s">
        <v>8251</v>
      </c>
      <c r="D884" s="3" t="s">
        <v>5353</v>
      </c>
      <c r="E884" s="3" t="s">
        <v>5354</v>
      </c>
      <c r="F884" s="4">
        <v>0.52946645199999998</v>
      </c>
      <c r="G884" s="3">
        <v>3.8286413999999998E-2</v>
      </c>
      <c r="H884" s="3" t="s">
        <v>881</v>
      </c>
    </row>
    <row r="885" spans="1:8" x14ac:dyDescent="0.35">
      <c r="A885" s="3" t="s">
        <v>903</v>
      </c>
      <c r="B885" s="3" t="s">
        <v>5381</v>
      </c>
      <c r="C885" s="5" t="s">
        <v>8265</v>
      </c>
      <c r="D885" s="3" t="s">
        <v>5382</v>
      </c>
      <c r="E885" s="3" t="s">
        <v>5383</v>
      </c>
      <c r="F885" s="4">
        <v>0.53598522299999996</v>
      </c>
      <c r="G885" s="3">
        <v>2.6738650999999999E-2</v>
      </c>
      <c r="H885" s="3" t="s">
        <v>881</v>
      </c>
    </row>
    <row r="886" spans="1:8" x14ac:dyDescent="0.35">
      <c r="A886" s="3" t="s">
        <v>904</v>
      </c>
      <c r="B886" s="3" t="s">
        <v>5384</v>
      </c>
      <c r="C886" s="5" t="s">
        <v>8266</v>
      </c>
      <c r="D886" s="3" t="s">
        <v>5385</v>
      </c>
      <c r="E886" s="3" t="s">
        <v>5386</v>
      </c>
      <c r="F886" s="4">
        <v>0.59961766699999997</v>
      </c>
      <c r="G886" s="3">
        <v>3.8276235999999998E-2</v>
      </c>
      <c r="H886" s="3" t="s">
        <v>881</v>
      </c>
    </row>
    <row r="887" spans="1:8" x14ac:dyDescent="0.35">
      <c r="A887" s="3" t="s">
        <v>905</v>
      </c>
      <c r="B887" s="3" t="s">
        <v>5387</v>
      </c>
      <c r="C887" s="5" t="s">
        <v>8267</v>
      </c>
      <c r="D887" s="3" t="s">
        <v>5359</v>
      </c>
      <c r="E887" s="3" t="s">
        <v>5360</v>
      </c>
      <c r="F887" s="4">
        <v>0.97045717499999995</v>
      </c>
      <c r="G887" s="3">
        <v>4.0297672E-2</v>
      </c>
      <c r="H887" s="3" t="s">
        <v>881</v>
      </c>
    </row>
    <row r="888" spans="1:8" x14ac:dyDescent="0.35">
      <c r="A888" s="3" t="s">
        <v>906</v>
      </c>
      <c r="B888" s="3" t="s">
        <v>5388</v>
      </c>
      <c r="C888" s="5" t="s">
        <v>8268</v>
      </c>
      <c r="D888" s="3" t="s">
        <v>5382</v>
      </c>
      <c r="E888" s="3" t="s">
        <v>5383</v>
      </c>
      <c r="F888" s="4">
        <v>-0.76595345500000001</v>
      </c>
      <c r="G888" s="3">
        <v>2.3522906999999999E-2</v>
      </c>
      <c r="H888" s="3" t="s">
        <v>881</v>
      </c>
    </row>
    <row r="889" spans="1:8" x14ac:dyDescent="0.35">
      <c r="A889" s="3" t="s">
        <v>907</v>
      </c>
      <c r="B889" s="3" t="s">
        <v>5389</v>
      </c>
      <c r="C889" s="5" t="s">
        <v>8269</v>
      </c>
      <c r="D889" s="3" t="s">
        <v>5382</v>
      </c>
      <c r="E889" s="3" t="s">
        <v>5383</v>
      </c>
      <c r="F889" s="4">
        <v>-1.071089344</v>
      </c>
      <c r="G889" s="3">
        <v>2.6738650999999999E-2</v>
      </c>
      <c r="H889" s="3" t="s">
        <v>881</v>
      </c>
    </row>
    <row r="890" spans="1:8" x14ac:dyDescent="0.35">
      <c r="A890" s="3" t="s">
        <v>908</v>
      </c>
      <c r="B890" s="3" t="s">
        <v>5390</v>
      </c>
      <c r="C890" s="5" t="s">
        <v>8270</v>
      </c>
      <c r="D890" s="3" t="s">
        <v>5362</v>
      </c>
      <c r="E890" s="3" t="s">
        <v>5363</v>
      </c>
      <c r="F890" s="4">
        <v>-0.72752656199999999</v>
      </c>
      <c r="G890" s="3">
        <v>2.8027600999999999E-2</v>
      </c>
      <c r="H890" s="3" t="s">
        <v>881</v>
      </c>
    </row>
    <row r="891" spans="1:8" x14ac:dyDescent="0.35">
      <c r="A891" s="3" t="s">
        <v>909</v>
      </c>
      <c r="B891" s="3" t="s">
        <v>5391</v>
      </c>
      <c r="C891" s="5" t="s">
        <v>8271</v>
      </c>
      <c r="D891" s="3" t="s">
        <v>5356</v>
      </c>
      <c r="E891" s="3" t="s">
        <v>5357</v>
      </c>
      <c r="F891" s="4">
        <v>-0.577808184</v>
      </c>
      <c r="G891" s="3">
        <v>3.7871729999999999E-2</v>
      </c>
      <c r="H891" s="3" t="s">
        <v>881</v>
      </c>
    </row>
    <row r="892" spans="1:8" x14ac:dyDescent="0.35">
      <c r="A892" s="3" t="s">
        <v>910</v>
      </c>
      <c r="B892" s="3" t="s">
        <v>5392</v>
      </c>
      <c r="C892" s="5" t="s">
        <v>8272</v>
      </c>
      <c r="D892" s="3" t="s">
        <v>5393</v>
      </c>
      <c r="E892" s="3" t="s">
        <v>5394</v>
      </c>
      <c r="F892" s="4">
        <v>0.27704047399999998</v>
      </c>
      <c r="G892" s="3">
        <v>4.4686799999999999E-2</v>
      </c>
      <c r="H892" s="3" t="s">
        <v>881</v>
      </c>
    </row>
    <row r="893" spans="1:8" x14ac:dyDescent="0.35">
      <c r="A893" s="3" t="s">
        <v>911</v>
      </c>
      <c r="B893" s="3" t="e">
        <v>#N/A</v>
      </c>
      <c r="C893" s="5"/>
      <c r="D893" s="3" t="e">
        <v>#N/A</v>
      </c>
      <c r="E893" s="3" t="e">
        <v>#N/A</v>
      </c>
      <c r="F893" s="4">
        <v>-0.85771452500000001</v>
      </c>
      <c r="G893" s="3">
        <v>3.2959770999999999E-2</v>
      </c>
      <c r="H893" s="3" t="s">
        <v>881</v>
      </c>
    </row>
    <row r="894" spans="1:8" x14ac:dyDescent="0.35">
      <c r="A894" s="3" t="s">
        <v>912</v>
      </c>
      <c r="B894" s="3" t="e">
        <v>#N/A</v>
      </c>
      <c r="C894" s="5"/>
      <c r="D894" s="3" t="e">
        <v>#N/A</v>
      </c>
      <c r="E894" s="3" t="e">
        <v>#N/A</v>
      </c>
      <c r="F894" s="4">
        <v>0.225493412</v>
      </c>
      <c r="G894" s="3">
        <v>2.8027600999999999E-2</v>
      </c>
      <c r="H894" s="3" t="s">
        <v>881</v>
      </c>
    </row>
    <row r="895" spans="1:8" x14ac:dyDescent="0.35">
      <c r="A895" s="3" t="s">
        <v>913</v>
      </c>
      <c r="B895" s="3" t="e">
        <v>#N/A</v>
      </c>
      <c r="C895" s="5"/>
      <c r="D895" s="3" t="e">
        <v>#N/A</v>
      </c>
      <c r="E895" s="3" t="e">
        <v>#N/A</v>
      </c>
      <c r="F895" s="4">
        <v>-0.596740614</v>
      </c>
      <c r="G895" s="3">
        <v>4.9671657000000001E-2</v>
      </c>
      <c r="H895" s="3" t="s">
        <v>881</v>
      </c>
    </row>
    <row r="896" spans="1:8" x14ac:dyDescent="0.35">
      <c r="A896" s="3" t="s">
        <v>914</v>
      </c>
      <c r="B896" s="3" t="s">
        <v>5395</v>
      </c>
      <c r="C896" s="5" t="s">
        <v>8273</v>
      </c>
      <c r="D896" s="3" t="s">
        <v>5362</v>
      </c>
      <c r="E896" s="3" t="s">
        <v>5363</v>
      </c>
      <c r="F896" s="4">
        <v>-0.84045603599999996</v>
      </c>
      <c r="G896" s="3">
        <v>3.5185058999999998E-2</v>
      </c>
      <c r="H896" s="3" t="s">
        <v>881</v>
      </c>
    </row>
    <row r="897" spans="1:8" x14ac:dyDescent="0.35">
      <c r="A897" s="3" t="s">
        <v>915</v>
      </c>
      <c r="B897" s="3" t="s">
        <v>5396</v>
      </c>
      <c r="C897" s="5" t="s">
        <v>8274</v>
      </c>
      <c r="D897" s="3" t="s">
        <v>5382</v>
      </c>
      <c r="E897" s="3" t="s">
        <v>5383</v>
      </c>
      <c r="F897" s="4">
        <v>-0.32661700999999999</v>
      </c>
      <c r="G897" s="3">
        <v>3.5428427999999998E-2</v>
      </c>
      <c r="H897" s="3" t="s">
        <v>881</v>
      </c>
    </row>
    <row r="898" spans="1:8" x14ac:dyDescent="0.35">
      <c r="A898" s="3" t="s">
        <v>916</v>
      </c>
      <c r="B898" s="3" t="s">
        <v>5397</v>
      </c>
      <c r="C898" s="5" t="s">
        <v>8275</v>
      </c>
      <c r="D898" s="3" t="s">
        <v>5356</v>
      </c>
      <c r="E898" s="3" t="s">
        <v>5357</v>
      </c>
      <c r="F898" s="4">
        <v>-0.53673558200000004</v>
      </c>
      <c r="G898" s="3">
        <v>3.8943801E-2</v>
      </c>
      <c r="H898" s="3" t="s">
        <v>881</v>
      </c>
    </row>
    <row r="899" spans="1:8" x14ac:dyDescent="0.35">
      <c r="A899" s="3" t="s">
        <v>917</v>
      </c>
      <c r="B899" s="3" t="s">
        <v>5398</v>
      </c>
      <c r="C899" s="5" t="s">
        <v>8276</v>
      </c>
      <c r="D899" s="3" t="s">
        <v>5359</v>
      </c>
      <c r="E899" s="3" t="s">
        <v>5360</v>
      </c>
      <c r="F899" s="4">
        <v>0.27769295700000002</v>
      </c>
      <c r="G899" s="3">
        <v>4.3043237999999998E-2</v>
      </c>
      <c r="H899" s="3" t="s">
        <v>881</v>
      </c>
    </row>
    <row r="900" spans="1:8" x14ac:dyDescent="0.35">
      <c r="A900" s="3" t="s">
        <v>918</v>
      </c>
      <c r="B900" s="3" t="s">
        <v>5399</v>
      </c>
      <c r="C900" s="5" t="s">
        <v>8277</v>
      </c>
      <c r="D900" s="3" t="s">
        <v>5347</v>
      </c>
      <c r="E900" s="3" t="s">
        <v>5348</v>
      </c>
      <c r="F900" s="4">
        <v>0.34354965500000001</v>
      </c>
      <c r="G900" s="3">
        <v>2.3522906999999999E-2</v>
      </c>
      <c r="H900" s="3" t="s">
        <v>881</v>
      </c>
    </row>
    <row r="901" spans="1:8" x14ac:dyDescent="0.35">
      <c r="A901" s="3" t="s">
        <v>919</v>
      </c>
      <c r="B901" s="3" t="s">
        <v>5400</v>
      </c>
      <c r="C901" s="5" t="s">
        <v>8278</v>
      </c>
      <c r="D901" s="3" t="s">
        <v>5344</v>
      </c>
      <c r="E901" s="3" t="s">
        <v>5345</v>
      </c>
      <c r="F901" s="4">
        <v>0.42166198399999999</v>
      </c>
      <c r="G901" s="3">
        <v>2.5895251000000001E-2</v>
      </c>
      <c r="H901" s="3" t="s">
        <v>881</v>
      </c>
    </row>
    <row r="902" spans="1:8" x14ac:dyDescent="0.35">
      <c r="A902" s="3" t="s">
        <v>920</v>
      </c>
      <c r="B902" s="3" t="e">
        <v>#N/A</v>
      </c>
      <c r="C902" s="5"/>
      <c r="D902" s="3" t="e">
        <v>#N/A</v>
      </c>
      <c r="E902" s="3" t="e">
        <v>#N/A</v>
      </c>
      <c r="F902" s="4">
        <v>0.42118409499999998</v>
      </c>
      <c r="G902" s="3">
        <v>4.0694252E-2</v>
      </c>
      <c r="H902" s="3" t="s">
        <v>881</v>
      </c>
    </row>
    <row r="903" spans="1:8" x14ac:dyDescent="0.35">
      <c r="A903" s="3" t="s">
        <v>921</v>
      </c>
      <c r="B903" s="3" t="s">
        <v>5401</v>
      </c>
      <c r="C903" s="5" t="s">
        <v>8279</v>
      </c>
      <c r="D903" s="3" t="s">
        <v>5393</v>
      </c>
      <c r="E903" s="3" t="s">
        <v>5394</v>
      </c>
      <c r="F903" s="4">
        <v>0.26272600000000002</v>
      </c>
      <c r="G903" s="3">
        <v>2.7706839E-2</v>
      </c>
      <c r="H903" s="3" t="s">
        <v>881</v>
      </c>
    </row>
    <row r="904" spans="1:8" x14ac:dyDescent="0.35">
      <c r="A904" s="3" t="s">
        <v>922</v>
      </c>
      <c r="B904" s="3" t="s">
        <v>5402</v>
      </c>
      <c r="C904" s="5" t="s">
        <v>8280</v>
      </c>
      <c r="D904" s="3" t="s">
        <v>5359</v>
      </c>
      <c r="E904" s="3" t="s">
        <v>5360</v>
      </c>
      <c r="F904" s="4">
        <v>0.45099093200000001</v>
      </c>
      <c r="G904" s="3">
        <v>3.5171973000000002E-2</v>
      </c>
      <c r="H904" s="3" t="s">
        <v>881</v>
      </c>
    </row>
    <row r="905" spans="1:8" x14ac:dyDescent="0.35">
      <c r="A905" s="3" t="s">
        <v>923</v>
      </c>
      <c r="B905" s="3" t="s">
        <v>5403</v>
      </c>
      <c r="C905" s="5" t="s">
        <v>8281</v>
      </c>
      <c r="D905" s="3" t="s">
        <v>5347</v>
      </c>
      <c r="E905" s="3" t="s">
        <v>5348</v>
      </c>
      <c r="F905" s="4">
        <v>0.54281508499999997</v>
      </c>
      <c r="G905" s="3">
        <v>2.8027600999999999E-2</v>
      </c>
      <c r="H905" s="3" t="s">
        <v>881</v>
      </c>
    </row>
    <row r="906" spans="1:8" x14ac:dyDescent="0.35">
      <c r="A906" s="3" t="s">
        <v>924</v>
      </c>
      <c r="B906" s="3" t="s">
        <v>5404</v>
      </c>
      <c r="C906" s="5"/>
      <c r="D906" s="3" t="s">
        <v>5405</v>
      </c>
      <c r="E906" s="3" t="s">
        <v>5406</v>
      </c>
      <c r="F906" s="4">
        <v>0.72405999499999996</v>
      </c>
      <c r="G906" s="3">
        <v>3.8744388999999997E-2</v>
      </c>
      <c r="H906" s="3" t="s">
        <v>881</v>
      </c>
    </row>
    <row r="907" spans="1:8" x14ac:dyDescent="0.35">
      <c r="A907" s="3" t="s">
        <v>925</v>
      </c>
      <c r="B907" s="3" t="s">
        <v>5407</v>
      </c>
      <c r="C907" s="5" t="s">
        <v>8282</v>
      </c>
      <c r="D907" s="3" t="s">
        <v>5356</v>
      </c>
      <c r="E907" s="3" t="s">
        <v>5357</v>
      </c>
      <c r="F907" s="4">
        <v>-0.57111309899999996</v>
      </c>
      <c r="G907" s="3">
        <v>4.1064363E-2</v>
      </c>
      <c r="H907" s="3" t="s">
        <v>881</v>
      </c>
    </row>
    <row r="908" spans="1:8" x14ac:dyDescent="0.35">
      <c r="A908" s="3" t="s">
        <v>926</v>
      </c>
      <c r="B908" s="3" t="s">
        <v>5408</v>
      </c>
      <c r="C908" s="5" t="s">
        <v>8283</v>
      </c>
      <c r="D908" s="3" t="s">
        <v>5405</v>
      </c>
      <c r="E908" s="3" t="s">
        <v>5406</v>
      </c>
      <c r="F908" s="4">
        <v>0.59692267799999998</v>
      </c>
      <c r="G908" s="3">
        <v>3.6090087E-2</v>
      </c>
      <c r="H908" s="3" t="s">
        <v>881</v>
      </c>
    </row>
    <row r="909" spans="1:8" x14ac:dyDescent="0.35">
      <c r="A909" s="3" t="s">
        <v>927</v>
      </c>
      <c r="B909" s="3" t="s">
        <v>5409</v>
      </c>
      <c r="C909" s="5" t="s">
        <v>8284</v>
      </c>
      <c r="D909" s="3" t="s">
        <v>5382</v>
      </c>
      <c r="E909" s="3" t="s">
        <v>5383</v>
      </c>
      <c r="F909" s="4">
        <v>0.145299593</v>
      </c>
      <c r="G909" s="3">
        <v>3.7284299E-2</v>
      </c>
      <c r="H909" s="3" t="s">
        <v>881</v>
      </c>
    </row>
    <row r="910" spans="1:8" x14ac:dyDescent="0.35">
      <c r="A910" s="3" t="s">
        <v>928</v>
      </c>
      <c r="B910" s="3" t="s">
        <v>5410</v>
      </c>
      <c r="C910" s="5" t="s">
        <v>8285</v>
      </c>
      <c r="D910" s="3" t="s">
        <v>5411</v>
      </c>
      <c r="E910" s="3" t="s">
        <v>5412</v>
      </c>
      <c r="F910" s="4">
        <v>0.46242324099999998</v>
      </c>
      <c r="G910" s="3">
        <v>3.0720534000000001E-2</v>
      </c>
      <c r="H910" s="3" t="s">
        <v>881</v>
      </c>
    </row>
    <row r="911" spans="1:8" x14ac:dyDescent="0.35">
      <c r="A911" s="3" t="s">
        <v>929</v>
      </c>
      <c r="B911" s="3" t="s">
        <v>5413</v>
      </c>
      <c r="C911" s="5" t="s">
        <v>8286</v>
      </c>
      <c r="D911" s="3" t="s">
        <v>5411</v>
      </c>
      <c r="E911" s="3" t="s">
        <v>5412</v>
      </c>
      <c r="F911" s="4">
        <v>-0.57508435599999996</v>
      </c>
      <c r="G911" s="3">
        <v>4.7512697999999999E-2</v>
      </c>
      <c r="H911" s="3" t="s">
        <v>881</v>
      </c>
    </row>
    <row r="912" spans="1:8" x14ac:dyDescent="0.35">
      <c r="A912" s="3" t="s">
        <v>930</v>
      </c>
      <c r="B912" s="3" t="s">
        <v>5414</v>
      </c>
      <c r="C912" s="5" t="s">
        <v>8287</v>
      </c>
      <c r="D912" s="3" t="s">
        <v>5375</v>
      </c>
      <c r="E912" s="3" t="s">
        <v>5376</v>
      </c>
      <c r="F912" s="4">
        <v>-0.61048870899999996</v>
      </c>
      <c r="G912" s="3">
        <v>3.5685185000000001E-2</v>
      </c>
      <c r="H912" s="3" t="s">
        <v>881</v>
      </c>
    </row>
    <row r="913" spans="1:8" x14ac:dyDescent="0.35">
      <c r="A913" s="3" t="s">
        <v>931</v>
      </c>
      <c r="B913" s="3" t="s">
        <v>5415</v>
      </c>
      <c r="C913" s="5" t="s">
        <v>8288</v>
      </c>
      <c r="D913" s="3" t="s">
        <v>5359</v>
      </c>
      <c r="E913" s="3" t="s">
        <v>5360</v>
      </c>
      <c r="F913" s="4">
        <v>0.37257072200000002</v>
      </c>
      <c r="G913" s="3">
        <v>2.2782440000000001E-2</v>
      </c>
      <c r="H913" s="3" t="s">
        <v>881</v>
      </c>
    </row>
    <row r="914" spans="1:8" x14ac:dyDescent="0.35">
      <c r="A914" s="3" t="s">
        <v>932</v>
      </c>
      <c r="B914" s="3" t="e">
        <v>#N/A</v>
      </c>
      <c r="C914" s="5"/>
      <c r="D914" s="3" t="e">
        <v>#N/A</v>
      </c>
      <c r="E914" s="3" t="e">
        <v>#N/A</v>
      </c>
      <c r="F914" s="4">
        <v>-0.554131606</v>
      </c>
      <c r="G914" s="3">
        <v>2.8876697E-2</v>
      </c>
      <c r="H914" s="3" t="s">
        <v>881</v>
      </c>
    </row>
    <row r="915" spans="1:8" x14ac:dyDescent="0.35">
      <c r="A915" s="3" t="s">
        <v>933</v>
      </c>
      <c r="B915" s="3" t="e">
        <v>#N/A</v>
      </c>
      <c r="C915" s="5"/>
      <c r="D915" s="3" t="e">
        <v>#N/A</v>
      </c>
      <c r="E915" s="3" t="e">
        <v>#N/A</v>
      </c>
      <c r="F915" s="4">
        <v>-0.67612685900000002</v>
      </c>
      <c r="G915" s="3">
        <v>4.5952255999999997E-2</v>
      </c>
      <c r="H915" s="3" t="s">
        <v>881</v>
      </c>
    </row>
    <row r="916" spans="1:8" x14ac:dyDescent="0.35">
      <c r="A916" s="3" t="s">
        <v>934</v>
      </c>
      <c r="B916" s="3" t="s">
        <v>5416</v>
      </c>
      <c r="C916" s="5" t="s">
        <v>8289</v>
      </c>
      <c r="D916" s="3" t="s">
        <v>5356</v>
      </c>
      <c r="E916" s="3" t="s">
        <v>5357</v>
      </c>
      <c r="F916" s="4">
        <v>-0.65728607299999997</v>
      </c>
      <c r="G916" s="3">
        <v>4.3331319E-2</v>
      </c>
      <c r="H916" s="3" t="s">
        <v>881</v>
      </c>
    </row>
    <row r="917" spans="1:8" x14ac:dyDescent="0.35">
      <c r="A917" s="3" t="s">
        <v>935</v>
      </c>
      <c r="B917" s="3" t="s">
        <v>5417</v>
      </c>
      <c r="C917" s="5" t="s">
        <v>8290</v>
      </c>
      <c r="D917" s="3" t="s">
        <v>5375</v>
      </c>
      <c r="E917" s="3" t="s">
        <v>5376</v>
      </c>
      <c r="F917" s="4">
        <v>-0.35335605599999997</v>
      </c>
      <c r="G917" s="3">
        <v>4.2923362999999999E-2</v>
      </c>
      <c r="H917" s="3" t="s">
        <v>881</v>
      </c>
    </row>
    <row r="918" spans="1:8" x14ac:dyDescent="0.35">
      <c r="A918" s="3" t="s">
        <v>936</v>
      </c>
      <c r="B918" s="3" t="s">
        <v>5418</v>
      </c>
      <c r="C918" s="5" t="s">
        <v>8291</v>
      </c>
      <c r="D918" s="3" t="s">
        <v>5382</v>
      </c>
      <c r="E918" s="3" t="s">
        <v>5383</v>
      </c>
      <c r="F918" s="4">
        <v>-0.28434885599999998</v>
      </c>
      <c r="G918" s="3">
        <v>3.0645222999999999E-2</v>
      </c>
      <c r="H918" s="3" t="s">
        <v>881</v>
      </c>
    </row>
    <row r="919" spans="1:8" x14ac:dyDescent="0.35">
      <c r="A919" s="3" t="s">
        <v>937</v>
      </c>
      <c r="B919" s="3" t="e">
        <v>#N/A</v>
      </c>
      <c r="C919" s="5"/>
      <c r="D919" s="3" t="e">
        <v>#N/A</v>
      </c>
      <c r="E919" s="3" t="e">
        <v>#N/A</v>
      </c>
      <c r="F919" s="4">
        <v>0.21986165599999999</v>
      </c>
      <c r="G919" s="3">
        <v>1.7456933000000001E-2</v>
      </c>
      <c r="H919" s="3" t="s">
        <v>881</v>
      </c>
    </row>
    <row r="920" spans="1:8" x14ac:dyDescent="0.35">
      <c r="A920" s="3" t="s">
        <v>938</v>
      </c>
      <c r="B920" s="3" t="e">
        <v>#N/A</v>
      </c>
      <c r="C920" s="5"/>
      <c r="D920" s="3" t="e">
        <v>#N/A</v>
      </c>
      <c r="E920" s="3" t="e">
        <v>#N/A</v>
      </c>
      <c r="F920" s="4">
        <v>0.3813667</v>
      </c>
      <c r="G920" s="3">
        <v>3.6821996000000003E-2</v>
      </c>
      <c r="H920" s="3" t="s">
        <v>881</v>
      </c>
    </row>
    <row r="921" spans="1:8" x14ac:dyDescent="0.35">
      <c r="A921" s="3" t="s">
        <v>939</v>
      </c>
      <c r="B921" s="3" t="s">
        <v>5407</v>
      </c>
      <c r="C921" s="5" t="s">
        <v>8282</v>
      </c>
      <c r="D921" s="3" t="s">
        <v>5356</v>
      </c>
      <c r="E921" s="3" t="s">
        <v>5357</v>
      </c>
      <c r="F921" s="4">
        <v>-0.65772328400000002</v>
      </c>
      <c r="G921" s="3">
        <v>3.9595769000000003E-2</v>
      </c>
      <c r="H921" s="3" t="s">
        <v>881</v>
      </c>
    </row>
    <row r="922" spans="1:8" x14ac:dyDescent="0.35">
      <c r="A922" s="3" t="s">
        <v>940</v>
      </c>
      <c r="B922" s="3" t="e">
        <v>#N/A</v>
      </c>
      <c r="C922" s="5"/>
      <c r="D922" s="3" t="e">
        <v>#N/A</v>
      </c>
      <c r="E922" s="3" t="e">
        <v>#N/A</v>
      </c>
      <c r="F922" s="4">
        <v>8.1454232000000001E-2</v>
      </c>
      <c r="G922" s="3">
        <v>3.8302874000000001E-2</v>
      </c>
      <c r="H922" s="3" t="s">
        <v>881</v>
      </c>
    </row>
    <row r="923" spans="1:8" x14ac:dyDescent="0.35">
      <c r="A923" s="3" t="s">
        <v>941</v>
      </c>
      <c r="B923" s="3" t="s">
        <v>5419</v>
      </c>
      <c r="C923" s="5" t="s">
        <v>8292</v>
      </c>
      <c r="D923" s="3" t="s">
        <v>5393</v>
      </c>
      <c r="E923" s="3" t="s">
        <v>5394</v>
      </c>
      <c r="F923" s="4">
        <v>-1.0448258290000001</v>
      </c>
      <c r="G923" s="3">
        <v>2.062984E-2</v>
      </c>
      <c r="H923" s="3" t="s">
        <v>881</v>
      </c>
    </row>
    <row r="924" spans="1:8" x14ac:dyDescent="0.35">
      <c r="A924" s="3" t="s">
        <v>942</v>
      </c>
      <c r="B924" s="3" t="e">
        <v>#N/A</v>
      </c>
      <c r="C924" s="5"/>
      <c r="D924" s="3" t="e">
        <v>#N/A</v>
      </c>
      <c r="E924" s="3" t="e">
        <v>#N/A</v>
      </c>
      <c r="F924" s="4">
        <v>0.55339413400000004</v>
      </c>
      <c r="G924" s="3">
        <v>4.4937453000000002E-2</v>
      </c>
      <c r="H924" s="3" t="s">
        <v>881</v>
      </c>
    </row>
    <row r="925" spans="1:8" x14ac:dyDescent="0.35">
      <c r="A925" s="3" t="s">
        <v>943</v>
      </c>
      <c r="B925" s="3" t="s">
        <v>5399</v>
      </c>
      <c r="C925" s="5" t="s">
        <v>8277</v>
      </c>
      <c r="D925" s="3" t="s">
        <v>5347</v>
      </c>
      <c r="E925" s="3" t="s">
        <v>5348</v>
      </c>
      <c r="F925" s="4">
        <v>0.255027801</v>
      </c>
      <c r="G925" s="3">
        <v>3.1615155999999998E-2</v>
      </c>
      <c r="H925" s="3" t="s">
        <v>881</v>
      </c>
    </row>
    <row r="926" spans="1:8" x14ac:dyDescent="0.35">
      <c r="A926" s="3" t="s">
        <v>944</v>
      </c>
      <c r="B926" s="3" t="s">
        <v>5420</v>
      </c>
      <c r="C926" s="5" t="s">
        <v>8293</v>
      </c>
      <c r="D926" s="3" t="s">
        <v>5375</v>
      </c>
      <c r="E926" s="3" t="s">
        <v>5376</v>
      </c>
      <c r="F926" s="4">
        <v>-0.78842823500000003</v>
      </c>
      <c r="G926" s="3">
        <v>1.7456933000000001E-2</v>
      </c>
      <c r="H926" s="3" t="s">
        <v>881</v>
      </c>
    </row>
    <row r="927" spans="1:8" x14ac:dyDescent="0.35">
      <c r="A927" s="3" t="s">
        <v>945</v>
      </c>
      <c r="B927" s="3" t="s">
        <v>5420</v>
      </c>
      <c r="C927" s="5" t="s">
        <v>8293</v>
      </c>
      <c r="D927" s="3" t="s">
        <v>5375</v>
      </c>
      <c r="E927" s="3" t="s">
        <v>5376</v>
      </c>
      <c r="F927" s="4">
        <v>-0.89464102899999998</v>
      </c>
      <c r="G927" s="3">
        <v>1.7456933000000001E-2</v>
      </c>
      <c r="H927" s="3" t="s">
        <v>881</v>
      </c>
    </row>
    <row r="928" spans="1:8" x14ac:dyDescent="0.35">
      <c r="A928" s="3" t="s">
        <v>946</v>
      </c>
      <c r="B928" s="3" t="s">
        <v>5421</v>
      </c>
      <c r="C928" s="5" t="s">
        <v>8294</v>
      </c>
      <c r="D928" s="3" t="s">
        <v>5422</v>
      </c>
      <c r="E928" s="3" t="s">
        <v>5423</v>
      </c>
      <c r="F928" s="4">
        <v>0.24763497200000001</v>
      </c>
      <c r="G928" s="3">
        <v>3.7601016000000001E-2</v>
      </c>
      <c r="H928" s="3" t="s">
        <v>881</v>
      </c>
    </row>
    <row r="929" spans="1:8" x14ac:dyDescent="0.35">
      <c r="A929" s="3" t="s">
        <v>947</v>
      </c>
      <c r="B929" s="3" t="s">
        <v>5424</v>
      </c>
      <c r="C929" s="5" t="s">
        <v>8295</v>
      </c>
      <c r="D929" s="3" t="s">
        <v>5362</v>
      </c>
      <c r="E929" s="3" t="s">
        <v>5363</v>
      </c>
      <c r="F929" s="4">
        <v>-0.49807598199999997</v>
      </c>
      <c r="G929" s="3">
        <v>3.1139470999999998E-2</v>
      </c>
      <c r="H929" s="3" t="s">
        <v>881</v>
      </c>
    </row>
    <row r="930" spans="1:8" x14ac:dyDescent="0.35">
      <c r="A930" s="3" t="s">
        <v>948</v>
      </c>
      <c r="B930" s="3" t="s">
        <v>5425</v>
      </c>
      <c r="C930" s="5" t="s">
        <v>8296</v>
      </c>
      <c r="D930" s="3" t="s">
        <v>5393</v>
      </c>
      <c r="E930" s="3" t="s">
        <v>5394</v>
      </c>
      <c r="F930" s="4">
        <v>0.36097425399999999</v>
      </c>
      <c r="G930" s="3">
        <v>2.9668396999999999E-2</v>
      </c>
      <c r="H930" s="3" t="s">
        <v>881</v>
      </c>
    </row>
    <row r="931" spans="1:8" x14ac:dyDescent="0.35">
      <c r="A931" s="3" t="s">
        <v>949</v>
      </c>
      <c r="B931" s="3" t="s">
        <v>5343</v>
      </c>
      <c r="C931" s="5" t="s">
        <v>8248</v>
      </c>
      <c r="D931" s="3" t="s">
        <v>5344</v>
      </c>
      <c r="E931" s="3" t="s">
        <v>5345</v>
      </c>
      <c r="F931" s="4">
        <v>0.30090866999999999</v>
      </c>
      <c r="G931" s="3">
        <v>2.9528509000000001E-2</v>
      </c>
      <c r="H931" s="3" t="s">
        <v>881</v>
      </c>
    </row>
    <row r="932" spans="1:8" x14ac:dyDescent="0.35">
      <c r="A932" s="3" t="s">
        <v>950</v>
      </c>
      <c r="B932" s="3" t="s">
        <v>5426</v>
      </c>
      <c r="C932" s="5" t="s">
        <v>8297</v>
      </c>
      <c r="D932" s="3" t="s">
        <v>5382</v>
      </c>
      <c r="E932" s="3" t="s">
        <v>5383</v>
      </c>
      <c r="F932" s="4">
        <v>0.21769525100000001</v>
      </c>
      <c r="G932" s="3">
        <v>4.4724251999999999E-2</v>
      </c>
      <c r="H932" s="3" t="s">
        <v>881</v>
      </c>
    </row>
    <row r="933" spans="1:8" x14ac:dyDescent="0.35">
      <c r="A933" s="3" t="s">
        <v>951</v>
      </c>
      <c r="B933" s="3" t="s">
        <v>5427</v>
      </c>
      <c r="C933" s="5" t="s">
        <v>8298</v>
      </c>
      <c r="D933" s="3" t="s">
        <v>5347</v>
      </c>
      <c r="E933" s="3" t="s">
        <v>5348</v>
      </c>
      <c r="F933" s="4">
        <v>0.32585728800000002</v>
      </c>
      <c r="G933" s="3">
        <v>2.3889931E-2</v>
      </c>
      <c r="H933" s="3" t="s">
        <v>881</v>
      </c>
    </row>
    <row r="934" spans="1:8" x14ac:dyDescent="0.35">
      <c r="A934" s="3" t="s">
        <v>952</v>
      </c>
      <c r="B934" s="3" t="s">
        <v>5428</v>
      </c>
      <c r="C934" s="5" t="s">
        <v>8299</v>
      </c>
      <c r="D934" s="3" t="s">
        <v>5422</v>
      </c>
      <c r="E934" s="3" t="s">
        <v>5423</v>
      </c>
      <c r="F934" s="4">
        <v>-0.36432957300000002</v>
      </c>
      <c r="G934" s="3">
        <v>4.2773996000000002E-2</v>
      </c>
      <c r="H934" s="3" t="s">
        <v>881</v>
      </c>
    </row>
    <row r="935" spans="1:8" x14ac:dyDescent="0.35">
      <c r="A935" s="3" t="s">
        <v>953</v>
      </c>
      <c r="B935" s="3" t="s">
        <v>5429</v>
      </c>
      <c r="C935" s="5" t="s">
        <v>8300</v>
      </c>
      <c r="D935" s="3" t="s">
        <v>5344</v>
      </c>
      <c r="E935" s="3" t="s">
        <v>5345</v>
      </c>
      <c r="F935" s="4">
        <v>0.175516064</v>
      </c>
      <c r="G935" s="3">
        <v>4.0776224E-2</v>
      </c>
      <c r="H935" s="3" t="s">
        <v>881</v>
      </c>
    </row>
    <row r="936" spans="1:8" x14ac:dyDescent="0.35">
      <c r="A936" s="3" t="s">
        <v>954</v>
      </c>
      <c r="B936" s="3" t="s">
        <v>5430</v>
      </c>
      <c r="C936" s="5" t="s">
        <v>8301</v>
      </c>
      <c r="D936" s="3" t="s">
        <v>5375</v>
      </c>
      <c r="E936" s="3" t="s">
        <v>5376</v>
      </c>
      <c r="F936" s="4">
        <v>-0.64858597799999995</v>
      </c>
      <c r="G936" s="3">
        <v>3.3763286000000003E-2</v>
      </c>
      <c r="H936" s="3" t="s">
        <v>881</v>
      </c>
    </row>
    <row r="937" spans="1:8" x14ac:dyDescent="0.35">
      <c r="A937" s="3" t="s">
        <v>955</v>
      </c>
      <c r="B937" s="3" t="s">
        <v>5431</v>
      </c>
      <c r="C937" s="5" t="s">
        <v>8302</v>
      </c>
      <c r="D937" s="3" t="s">
        <v>5359</v>
      </c>
      <c r="E937" s="3" t="s">
        <v>5360</v>
      </c>
      <c r="F937" s="4">
        <v>0.60175536900000004</v>
      </c>
      <c r="G937" s="3">
        <v>2.9861208E-2</v>
      </c>
      <c r="H937" s="3" t="s">
        <v>881</v>
      </c>
    </row>
    <row r="938" spans="1:8" x14ac:dyDescent="0.35">
      <c r="A938" s="3" t="s">
        <v>956</v>
      </c>
      <c r="B938" s="3" t="s">
        <v>5432</v>
      </c>
      <c r="C938" s="5" t="s">
        <v>8303</v>
      </c>
      <c r="D938" s="3" t="s">
        <v>5347</v>
      </c>
      <c r="E938" s="3" t="s">
        <v>5348</v>
      </c>
      <c r="F938" s="4">
        <v>0.63102739600000002</v>
      </c>
      <c r="G938" s="3">
        <v>3.0289793999999998E-2</v>
      </c>
      <c r="H938" s="3" t="s">
        <v>881</v>
      </c>
    </row>
    <row r="939" spans="1:8" x14ac:dyDescent="0.35">
      <c r="A939" s="3" t="s">
        <v>957</v>
      </c>
      <c r="B939" s="3" t="s">
        <v>5433</v>
      </c>
      <c r="C939" s="5" t="s">
        <v>8304</v>
      </c>
      <c r="D939" s="3" t="s">
        <v>5434</v>
      </c>
      <c r="E939" s="3" t="s">
        <v>5435</v>
      </c>
      <c r="F939" s="4">
        <v>0.36005725199999999</v>
      </c>
      <c r="G939" s="3">
        <v>2.8892890000000001E-2</v>
      </c>
      <c r="H939" s="3" t="s">
        <v>881</v>
      </c>
    </row>
    <row r="940" spans="1:8" x14ac:dyDescent="0.35">
      <c r="A940" s="3" t="s">
        <v>958</v>
      </c>
      <c r="B940" s="3" t="e">
        <v>#N/A</v>
      </c>
      <c r="C940" s="5"/>
      <c r="D940" s="3" t="e">
        <v>#N/A</v>
      </c>
      <c r="E940" s="3" t="e">
        <v>#N/A</v>
      </c>
      <c r="F940" s="4">
        <v>-0.34549696499999999</v>
      </c>
      <c r="G940" s="3">
        <v>3.1139470999999998E-2</v>
      </c>
      <c r="H940" s="3" t="s">
        <v>881</v>
      </c>
    </row>
    <row r="941" spans="1:8" x14ac:dyDescent="0.35">
      <c r="A941" s="3" t="s">
        <v>959</v>
      </c>
      <c r="B941" s="3" t="s">
        <v>5436</v>
      </c>
      <c r="C941" s="5" t="s">
        <v>8305</v>
      </c>
      <c r="D941" s="3" t="s">
        <v>5359</v>
      </c>
      <c r="E941" s="3" t="s">
        <v>5360</v>
      </c>
      <c r="F941" s="4">
        <v>0.28344814400000001</v>
      </c>
      <c r="G941" s="3">
        <v>3.5450174000000001E-2</v>
      </c>
      <c r="H941" s="3" t="s">
        <v>881</v>
      </c>
    </row>
    <row r="942" spans="1:8" x14ac:dyDescent="0.35">
      <c r="A942" s="3" t="s">
        <v>960</v>
      </c>
      <c r="B942" s="3" t="s">
        <v>5410</v>
      </c>
      <c r="C942" s="5" t="s">
        <v>8285</v>
      </c>
      <c r="D942" s="3" t="s">
        <v>5411</v>
      </c>
      <c r="E942" s="3" t="s">
        <v>5412</v>
      </c>
      <c r="F942" s="4">
        <v>-0.76007599000000003</v>
      </c>
      <c r="G942" s="3">
        <v>2.8027600999999999E-2</v>
      </c>
      <c r="H942" s="3" t="s">
        <v>881</v>
      </c>
    </row>
    <row r="943" spans="1:8" x14ac:dyDescent="0.35">
      <c r="A943" s="3" t="s">
        <v>961</v>
      </c>
      <c r="B943" s="3" t="s">
        <v>5413</v>
      </c>
      <c r="C943" s="5" t="s">
        <v>8286</v>
      </c>
      <c r="D943" s="3" t="s">
        <v>5411</v>
      </c>
      <c r="E943" s="3" t="s">
        <v>5412</v>
      </c>
      <c r="F943" s="4">
        <v>-0.55153969999999997</v>
      </c>
      <c r="G943" s="3">
        <v>4.6315886000000001E-2</v>
      </c>
      <c r="H943" s="3" t="s">
        <v>881</v>
      </c>
    </row>
    <row r="944" spans="1:8" x14ac:dyDescent="0.35">
      <c r="A944" s="3" t="s">
        <v>962</v>
      </c>
      <c r="B944" s="3" t="s">
        <v>5437</v>
      </c>
      <c r="C944" s="5" t="s">
        <v>8306</v>
      </c>
      <c r="D944" s="3" t="s">
        <v>5344</v>
      </c>
      <c r="E944" s="3" t="s">
        <v>5345</v>
      </c>
      <c r="F944" s="4">
        <v>0.23775162599999999</v>
      </c>
      <c r="G944" s="3">
        <v>4.7328189E-2</v>
      </c>
      <c r="H944" s="3" t="s">
        <v>881</v>
      </c>
    </row>
    <row r="945" spans="1:8" x14ac:dyDescent="0.35">
      <c r="A945" s="3" t="s">
        <v>963</v>
      </c>
      <c r="B945" s="3" t="s">
        <v>5427</v>
      </c>
      <c r="C945" s="5" t="s">
        <v>8298</v>
      </c>
      <c r="D945" s="3" t="s">
        <v>5347</v>
      </c>
      <c r="E945" s="3" t="s">
        <v>5348</v>
      </c>
      <c r="F945" s="4">
        <v>0.26100079199999998</v>
      </c>
      <c r="G945" s="3">
        <v>2.6738650999999999E-2</v>
      </c>
      <c r="H945" s="3" t="s">
        <v>881</v>
      </c>
    </row>
    <row r="946" spans="1:8" x14ac:dyDescent="0.35">
      <c r="A946" s="3" t="s">
        <v>964</v>
      </c>
      <c r="B946" s="3" t="s">
        <v>5415</v>
      </c>
      <c r="C946" s="5" t="s">
        <v>8288</v>
      </c>
      <c r="D946" s="3" t="s">
        <v>5359</v>
      </c>
      <c r="E946" s="3" t="s">
        <v>5360</v>
      </c>
      <c r="F946" s="4">
        <v>0.44812987799999998</v>
      </c>
      <c r="G946" s="3">
        <v>1.9250759999999999E-2</v>
      </c>
      <c r="H946" s="3" t="s">
        <v>881</v>
      </c>
    </row>
    <row r="947" spans="1:8" x14ac:dyDescent="0.35">
      <c r="A947" s="3" t="s">
        <v>965</v>
      </c>
      <c r="B947" s="3" t="s">
        <v>5438</v>
      </c>
      <c r="C947" s="5" t="s">
        <v>8307</v>
      </c>
      <c r="D947" s="3" t="s">
        <v>5393</v>
      </c>
      <c r="E947" s="3" t="s">
        <v>5394</v>
      </c>
      <c r="F947" s="4">
        <v>-0.53842627799999998</v>
      </c>
      <c r="G947" s="3">
        <v>4.1097663999999999E-2</v>
      </c>
      <c r="H947" s="3" t="s">
        <v>881</v>
      </c>
    </row>
    <row r="948" spans="1:8" x14ac:dyDescent="0.35">
      <c r="A948" s="3" t="s">
        <v>966</v>
      </c>
      <c r="B948" s="3" t="e">
        <v>#N/A</v>
      </c>
      <c r="C948" s="5"/>
      <c r="D948" s="3" t="e">
        <v>#N/A</v>
      </c>
      <c r="E948" s="3" t="e">
        <v>#N/A</v>
      </c>
      <c r="F948" s="4">
        <v>-0.62561944999999997</v>
      </c>
      <c r="G948" s="3">
        <v>2.9528509000000001E-2</v>
      </c>
      <c r="H948" s="3" t="s">
        <v>881</v>
      </c>
    </row>
    <row r="949" spans="1:8" x14ac:dyDescent="0.35">
      <c r="A949" s="3" t="s">
        <v>967</v>
      </c>
      <c r="B949" s="3" t="s">
        <v>5439</v>
      </c>
      <c r="C949" s="5" t="s">
        <v>8308</v>
      </c>
      <c r="D949" s="3" t="s">
        <v>5356</v>
      </c>
      <c r="E949" s="3" t="s">
        <v>5357</v>
      </c>
      <c r="F949" s="4">
        <v>-0.52731710600000004</v>
      </c>
      <c r="G949" s="3">
        <v>3.6234394000000003E-2</v>
      </c>
      <c r="H949" s="3" t="s">
        <v>881</v>
      </c>
    </row>
    <row r="950" spans="1:8" x14ac:dyDescent="0.35">
      <c r="A950" s="3" t="s">
        <v>968</v>
      </c>
      <c r="B950" s="3" t="s">
        <v>5440</v>
      </c>
      <c r="C950" s="5" t="s">
        <v>8309</v>
      </c>
      <c r="D950" s="3" t="s">
        <v>5393</v>
      </c>
      <c r="E950" s="3" t="s">
        <v>5394</v>
      </c>
      <c r="F950" s="4">
        <v>0.492370211</v>
      </c>
      <c r="G950" s="3">
        <v>3.8960441999999998E-2</v>
      </c>
      <c r="H950" s="3" t="s">
        <v>881</v>
      </c>
    </row>
    <row r="951" spans="1:8" x14ac:dyDescent="0.35">
      <c r="A951" s="3" t="s">
        <v>969</v>
      </c>
      <c r="B951" s="3" t="s">
        <v>5440</v>
      </c>
      <c r="C951" s="5" t="s">
        <v>8309</v>
      </c>
      <c r="D951" s="3" t="s">
        <v>5393</v>
      </c>
      <c r="E951" s="3" t="s">
        <v>5394</v>
      </c>
      <c r="F951" s="4">
        <v>0.52197101000000001</v>
      </c>
      <c r="G951" s="3">
        <v>3.5955247000000003E-2</v>
      </c>
      <c r="H951" s="3" t="s">
        <v>881</v>
      </c>
    </row>
    <row r="952" spans="1:8" x14ac:dyDescent="0.35">
      <c r="A952" s="3" t="s">
        <v>970</v>
      </c>
      <c r="B952" s="3" t="e">
        <v>#N/A</v>
      </c>
      <c r="C952" s="5"/>
      <c r="D952" s="3" t="e">
        <v>#N/A</v>
      </c>
      <c r="E952" s="3" t="e">
        <v>#N/A</v>
      </c>
      <c r="F952" s="4">
        <v>0.56507682999999997</v>
      </c>
      <c r="G952" s="3">
        <v>3.4358952999999998E-2</v>
      </c>
      <c r="H952" s="3" t="s">
        <v>881</v>
      </c>
    </row>
    <row r="953" spans="1:8" x14ac:dyDescent="0.35">
      <c r="A953" s="3" t="s">
        <v>971</v>
      </c>
      <c r="B953" s="3" t="e">
        <v>#N/A</v>
      </c>
      <c r="C953" s="5"/>
      <c r="D953" s="3" t="e">
        <v>#N/A</v>
      </c>
      <c r="E953" s="3" t="e">
        <v>#N/A</v>
      </c>
      <c r="F953" s="4">
        <v>0.48600024200000003</v>
      </c>
      <c r="G953" s="3">
        <v>3.9181037000000002E-2</v>
      </c>
      <c r="H953" s="3" t="s">
        <v>881</v>
      </c>
    </row>
    <row r="954" spans="1:8" x14ac:dyDescent="0.35">
      <c r="A954" s="3" t="s">
        <v>972</v>
      </c>
      <c r="B954" s="3" t="s">
        <v>5441</v>
      </c>
      <c r="C954" s="5" t="s">
        <v>8310</v>
      </c>
      <c r="D954" s="3" t="s">
        <v>5353</v>
      </c>
      <c r="E954" s="3" t="s">
        <v>5354</v>
      </c>
      <c r="F954" s="4">
        <v>-0.72777887399999996</v>
      </c>
      <c r="G954" s="3">
        <v>4.4937453000000002E-2</v>
      </c>
      <c r="H954" s="3" t="s">
        <v>881</v>
      </c>
    </row>
    <row r="955" spans="1:8" x14ac:dyDescent="0.35">
      <c r="A955" s="3" t="s">
        <v>973</v>
      </c>
      <c r="B955" s="3" t="s">
        <v>5442</v>
      </c>
      <c r="C955" s="5" t="s">
        <v>8311</v>
      </c>
      <c r="D955" s="3" t="s">
        <v>5422</v>
      </c>
      <c r="E955" s="3" t="s">
        <v>5423</v>
      </c>
      <c r="F955" s="4">
        <v>-0.33617556199999998</v>
      </c>
      <c r="G955" s="3">
        <v>3.8997685999999997E-2</v>
      </c>
      <c r="H955" s="3" t="s">
        <v>881</v>
      </c>
    </row>
    <row r="956" spans="1:8" x14ac:dyDescent="0.35">
      <c r="A956" s="3" t="s">
        <v>974</v>
      </c>
      <c r="B956" s="3" t="s">
        <v>5443</v>
      </c>
      <c r="C956" s="5" t="s">
        <v>8312</v>
      </c>
      <c r="D956" s="3" t="s">
        <v>5356</v>
      </c>
      <c r="E956" s="3" t="s">
        <v>5357</v>
      </c>
      <c r="F956" s="4">
        <v>-0.56750202699999996</v>
      </c>
      <c r="G956" s="3">
        <v>2.8715575E-2</v>
      </c>
      <c r="H956" s="3" t="s">
        <v>881</v>
      </c>
    </row>
    <row r="957" spans="1:8" x14ac:dyDescent="0.35">
      <c r="A957" s="3" t="s">
        <v>975</v>
      </c>
      <c r="B957" s="3" t="s">
        <v>5420</v>
      </c>
      <c r="C957" s="5" t="s">
        <v>8293</v>
      </c>
      <c r="D957" s="3" t="s">
        <v>5375</v>
      </c>
      <c r="E957" s="3" t="s">
        <v>5376</v>
      </c>
      <c r="F957" s="4">
        <v>-0.71898609400000002</v>
      </c>
      <c r="G957" s="3">
        <v>2.1731083000000002E-2</v>
      </c>
      <c r="H957" s="3" t="s">
        <v>881</v>
      </c>
    </row>
    <row r="958" spans="1:8" x14ac:dyDescent="0.35">
      <c r="A958" s="3" t="s">
        <v>976</v>
      </c>
      <c r="B958" s="3" t="s">
        <v>5420</v>
      </c>
      <c r="C958" s="5" t="s">
        <v>8293</v>
      </c>
      <c r="D958" s="3" t="s">
        <v>5375</v>
      </c>
      <c r="E958" s="3" t="s">
        <v>5376</v>
      </c>
      <c r="F958" s="4">
        <v>-0.63934951399999995</v>
      </c>
      <c r="G958" s="3">
        <v>2.2782440000000001E-2</v>
      </c>
      <c r="H958" s="3" t="s">
        <v>881</v>
      </c>
    </row>
    <row r="959" spans="1:8" x14ac:dyDescent="0.35">
      <c r="A959" s="3" t="s">
        <v>977</v>
      </c>
      <c r="B959" s="3" t="s">
        <v>5444</v>
      </c>
      <c r="C959" s="5" t="s">
        <v>8313</v>
      </c>
      <c r="D959" s="3" t="s">
        <v>5367</v>
      </c>
      <c r="E959" s="3" t="s">
        <v>5368</v>
      </c>
      <c r="F959" s="4">
        <v>0.82766879599999998</v>
      </c>
      <c r="G959" s="3">
        <v>3.8960441999999998E-2</v>
      </c>
      <c r="H959" s="3" t="s">
        <v>881</v>
      </c>
    </row>
    <row r="960" spans="1:8" x14ac:dyDescent="0.35">
      <c r="A960" s="3" t="s">
        <v>978</v>
      </c>
      <c r="B960" s="3" t="s">
        <v>5445</v>
      </c>
      <c r="C960" s="5" t="s">
        <v>8314</v>
      </c>
      <c r="D960" s="3" t="s">
        <v>5375</v>
      </c>
      <c r="E960" s="3" t="s">
        <v>5376</v>
      </c>
      <c r="F960" s="4">
        <v>-0.33853730700000001</v>
      </c>
      <c r="G960" s="3">
        <v>4.6086670000000003E-2</v>
      </c>
      <c r="H960" s="3" t="s">
        <v>881</v>
      </c>
    </row>
    <row r="961" spans="1:8" x14ac:dyDescent="0.35">
      <c r="A961" s="3" t="s">
        <v>979</v>
      </c>
      <c r="B961" s="3" t="s">
        <v>5446</v>
      </c>
      <c r="C961" s="5" t="s">
        <v>8315</v>
      </c>
      <c r="D961" s="3" t="s">
        <v>5356</v>
      </c>
      <c r="E961" s="3" t="s">
        <v>5357</v>
      </c>
      <c r="F961" s="4">
        <v>-0.58909960900000002</v>
      </c>
      <c r="G961" s="3">
        <v>2.6416512999999999E-2</v>
      </c>
      <c r="H961" s="3" t="s">
        <v>881</v>
      </c>
    </row>
    <row r="962" spans="1:8" x14ac:dyDescent="0.35">
      <c r="A962" s="3" t="s">
        <v>980</v>
      </c>
      <c r="B962" s="3" t="s">
        <v>5447</v>
      </c>
      <c r="C962" s="5" t="s">
        <v>8316</v>
      </c>
      <c r="D962" s="3" t="s">
        <v>5353</v>
      </c>
      <c r="E962" s="3" t="s">
        <v>5354</v>
      </c>
      <c r="F962" s="4">
        <v>-0.23508125099999999</v>
      </c>
      <c r="G962" s="3">
        <v>2.8027600999999999E-2</v>
      </c>
      <c r="H962" s="3" t="s">
        <v>881</v>
      </c>
    </row>
    <row r="963" spans="1:8" x14ac:dyDescent="0.35">
      <c r="A963" s="3" t="s">
        <v>981</v>
      </c>
      <c r="B963" s="3" t="s">
        <v>5448</v>
      </c>
      <c r="C963" s="5" t="s">
        <v>8317</v>
      </c>
      <c r="D963" s="3" t="s">
        <v>5382</v>
      </c>
      <c r="E963" s="3" t="s">
        <v>5383</v>
      </c>
      <c r="F963" s="4">
        <v>-0.28033540800000001</v>
      </c>
      <c r="G963" s="3">
        <v>4.8496411000000003E-2</v>
      </c>
      <c r="H963" s="3" t="s">
        <v>881</v>
      </c>
    </row>
    <row r="964" spans="1:8" x14ac:dyDescent="0.35">
      <c r="A964" s="3" t="s">
        <v>982</v>
      </c>
      <c r="B964" s="3" t="s">
        <v>5381</v>
      </c>
      <c r="C964" s="5" t="s">
        <v>8265</v>
      </c>
      <c r="D964" s="3" t="s">
        <v>5382</v>
      </c>
      <c r="E964" s="3" t="s">
        <v>5383</v>
      </c>
      <c r="F964" s="4">
        <v>-0.77452524199999995</v>
      </c>
      <c r="G964" s="3">
        <v>4.4150174E-2</v>
      </c>
      <c r="H964" s="3" t="s">
        <v>881</v>
      </c>
    </row>
    <row r="965" spans="1:8" x14ac:dyDescent="0.35">
      <c r="A965" s="3" t="s">
        <v>983</v>
      </c>
      <c r="B965" s="3" t="s">
        <v>5381</v>
      </c>
      <c r="C965" s="5" t="s">
        <v>8265</v>
      </c>
      <c r="D965" s="3" t="s">
        <v>5382</v>
      </c>
      <c r="E965" s="3" t="s">
        <v>5383</v>
      </c>
      <c r="F965" s="4">
        <v>-0.37968646</v>
      </c>
      <c r="G965" s="3">
        <v>4.9151502E-2</v>
      </c>
      <c r="H965" s="3" t="s">
        <v>881</v>
      </c>
    </row>
    <row r="966" spans="1:8" x14ac:dyDescent="0.35">
      <c r="A966" s="3" t="s">
        <v>984</v>
      </c>
      <c r="B966" s="3" t="s">
        <v>5449</v>
      </c>
      <c r="C966" s="5" t="s">
        <v>8318</v>
      </c>
      <c r="D966" s="3" t="s">
        <v>5382</v>
      </c>
      <c r="E966" s="3" t="s">
        <v>5383</v>
      </c>
      <c r="F966" s="4">
        <v>0.53273328200000003</v>
      </c>
      <c r="G966" s="3">
        <v>2.6266935000000002E-2</v>
      </c>
      <c r="H966" s="3" t="s">
        <v>881</v>
      </c>
    </row>
    <row r="967" spans="1:8" x14ac:dyDescent="0.35">
      <c r="A967" s="3" t="s">
        <v>985</v>
      </c>
      <c r="B967" s="3" t="s">
        <v>5450</v>
      </c>
      <c r="C967" s="5" t="s">
        <v>8319</v>
      </c>
      <c r="D967" s="3" t="s">
        <v>5356</v>
      </c>
      <c r="E967" s="3" t="s">
        <v>5357</v>
      </c>
      <c r="F967" s="4">
        <v>0.76409801499999996</v>
      </c>
      <c r="G967" s="3">
        <v>2.3522906999999999E-2</v>
      </c>
      <c r="H967" s="3" t="s">
        <v>881</v>
      </c>
    </row>
    <row r="968" spans="1:8" x14ac:dyDescent="0.35">
      <c r="A968" s="3" t="s">
        <v>986</v>
      </c>
      <c r="B968" s="3" t="s">
        <v>5381</v>
      </c>
      <c r="C968" s="5" t="s">
        <v>8265</v>
      </c>
      <c r="D968" s="3" t="s">
        <v>5382</v>
      </c>
      <c r="E968" s="3" t="s">
        <v>5383</v>
      </c>
      <c r="F968" s="4">
        <v>0.52127372400000005</v>
      </c>
      <c r="G968" s="3">
        <v>3.7871729999999999E-2</v>
      </c>
      <c r="H968" s="3" t="s">
        <v>881</v>
      </c>
    </row>
    <row r="969" spans="1:8" x14ac:dyDescent="0.35">
      <c r="A969" s="3" t="s">
        <v>987</v>
      </c>
      <c r="B969" s="3" t="e">
        <v>#N/A</v>
      </c>
      <c r="C969" s="5"/>
      <c r="D969" s="3" t="e">
        <v>#N/A</v>
      </c>
      <c r="E969" s="3" t="e">
        <v>#N/A</v>
      </c>
      <c r="F969" s="4">
        <v>0.168304811</v>
      </c>
      <c r="G969" s="3">
        <v>4.1654828999999997E-2</v>
      </c>
      <c r="H969" s="3" t="s">
        <v>881</v>
      </c>
    </row>
    <row r="970" spans="1:8" x14ac:dyDescent="0.35">
      <c r="A970" s="3" t="s">
        <v>988</v>
      </c>
      <c r="B970" s="3" t="s">
        <v>5451</v>
      </c>
      <c r="C970" s="5" t="s">
        <v>8320</v>
      </c>
      <c r="D970" s="3" t="s">
        <v>5434</v>
      </c>
      <c r="E970" s="3" t="s">
        <v>5435</v>
      </c>
      <c r="F970" s="4">
        <v>0.31656074000000001</v>
      </c>
      <c r="G970" s="3">
        <v>4.9779453000000001E-2</v>
      </c>
      <c r="H970" s="3" t="s">
        <v>881</v>
      </c>
    </row>
    <row r="971" spans="1:8" x14ac:dyDescent="0.35">
      <c r="A971" s="3" t="s">
        <v>989</v>
      </c>
      <c r="B971" s="3" t="s">
        <v>5429</v>
      </c>
      <c r="C971" s="5" t="s">
        <v>8300</v>
      </c>
      <c r="D971" s="3" t="s">
        <v>5344</v>
      </c>
      <c r="E971" s="3" t="s">
        <v>5345</v>
      </c>
      <c r="F971" s="4">
        <v>0.105173347</v>
      </c>
      <c r="G971" s="3">
        <v>4.4150174E-2</v>
      </c>
      <c r="H971" s="3" t="s">
        <v>881</v>
      </c>
    </row>
    <row r="972" spans="1:8" x14ac:dyDescent="0.35">
      <c r="A972" s="3" t="s">
        <v>990</v>
      </c>
      <c r="B972" s="3" t="s">
        <v>5426</v>
      </c>
      <c r="C972" s="5" t="s">
        <v>8297</v>
      </c>
      <c r="D972" s="3" t="s">
        <v>5382</v>
      </c>
      <c r="E972" s="3" t="s">
        <v>5383</v>
      </c>
      <c r="F972" s="4">
        <v>0.22749260499999999</v>
      </c>
      <c r="G972" s="3">
        <v>3.1139470999999998E-2</v>
      </c>
      <c r="H972" s="3" t="s">
        <v>881</v>
      </c>
    </row>
    <row r="973" spans="1:8" x14ac:dyDescent="0.35">
      <c r="A973" s="3" t="s">
        <v>991</v>
      </c>
      <c r="B973" s="3" t="s">
        <v>5424</v>
      </c>
      <c r="C973" s="5" t="s">
        <v>8295</v>
      </c>
      <c r="D973" s="3" t="s">
        <v>5362</v>
      </c>
      <c r="E973" s="3" t="s">
        <v>5363</v>
      </c>
      <c r="F973" s="4">
        <v>-0.56330597699999996</v>
      </c>
      <c r="G973" s="3">
        <v>2.7706839E-2</v>
      </c>
      <c r="H973" s="3" t="s">
        <v>881</v>
      </c>
    </row>
    <row r="974" spans="1:8" x14ac:dyDescent="0.35">
      <c r="A974" s="3" t="s">
        <v>992</v>
      </c>
      <c r="B974" s="3" t="e">
        <v>#N/A</v>
      </c>
      <c r="C974" s="5"/>
      <c r="D974" s="3" t="e">
        <v>#N/A</v>
      </c>
      <c r="E974" s="3" t="e">
        <v>#N/A</v>
      </c>
      <c r="F974" s="4">
        <v>-0.32110022700000002</v>
      </c>
      <c r="G974" s="3">
        <v>4.0788729000000003E-2</v>
      </c>
      <c r="H974" s="3" t="s">
        <v>881</v>
      </c>
    </row>
    <row r="975" spans="1:8" x14ac:dyDescent="0.35">
      <c r="A975" s="3" t="s">
        <v>993</v>
      </c>
      <c r="B975" s="3" t="s">
        <v>5452</v>
      </c>
      <c r="C975" s="5" t="s">
        <v>8321</v>
      </c>
      <c r="D975" s="3" t="s">
        <v>5356</v>
      </c>
      <c r="E975" s="3" t="s">
        <v>5357</v>
      </c>
      <c r="F975" s="4">
        <v>1.0351257890000001</v>
      </c>
      <c r="G975" s="3">
        <v>2.7707573999999999E-2</v>
      </c>
      <c r="H975" s="3" t="s">
        <v>881</v>
      </c>
    </row>
    <row r="976" spans="1:8" x14ac:dyDescent="0.35">
      <c r="A976" s="3" t="s">
        <v>994</v>
      </c>
      <c r="B976" s="3" t="s">
        <v>5453</v>
      </c>
      <c r="C976" s="5" t="s">
        <v>8322</v>
      </c>
      <c r="D976" s="3" t="s">
        <v>5434</v>
      </c>
      <c r="E976" s="3" t="s">
        <v>5435</v>
      </c>
      <c r="F976" s="4">
        <v>-1.1416790029999999</v>
      </c>
      <c r="G976" s="3">
        <v>3.2959770999999999E-2</v>
      </c>
      <c r="H976" s="3" t="s">
        <v>881</v>
      </c>
    </row>
    <row r="977" spans="1:8" x14ac:dyDescent="0.35">
      <c r="A977" s="3" t="s">
        <v>995</v>
      </c>
      <c r="B977" s="3" t="e">
        <v>#N/A</v>
      </c>
      <c r="C977" s="5"/>
      <c r="D977" s="3" t="e">
        <v>#N/A</v>
      </c>
      <c r="E977" s="3" t="e">
        <v>#N/A</v>
      </c>
      <c r="F977" s="4">
        <v>-0.342604931</v>
      </c>
      <c r="G977" s="3">
        <v>4.0059822000000002E-2</v>
      </c>
      <c r="H977" s="3" t="s">
        <v>881</v>
      </c>
    </row>
    <row r="978" spans="1:8" x14ac:dyDescent="0.35">
      <c r="A978" s="3" t="s">
        <v>996</v>
      </c>
      <c r="B978" s="3" t="s">
        <v>5454</v>
      </c>
      <c r="C978" s="5" t="s">
        <v>8323</v>
      </c>
      <c r="D978" s="3" t="s">
        <v>5434</v>
      </c>
      <c r="E978" s="3" t="s">
        <v>5435</v>
      </c>
      <c r="F978" s="4">
        <v>0.44272761300000002</v>
      </c>
      <c r="G978" s="3">
        <v>2.8299205000000001E-2</v>
      </c>
      <c r="H978" s="3" t="s">
        <v>881</v>
      </c>
    </row>
    <row r="979" spans="1:8" x14ac:dyDescent="0.35">
      <c r="A979" s="3" t="s">
        <v>997</v>
      </c>
      <c r="B979" s="3" t="s">
        <v>5455</v>
      </c>
      <c r="C979" s="5" t="s">
        <v>8324</v>
      </c>
      <c r="D979" s="3" t="s">
        <v>5362</v>
      </c>
      <c r="E979" s="3" t="s">
        <v>5363</v>
      </c>
      <c r="F979" s="4">
        <v>-0.196609801</v>
      </c>
      <c r="G979" s="3">
        <v>4.4848635999999997E-2</v>
      </c>
      <c r="H979" s="3" t="s">
        <v>881</v>
      </c>
    </row>
    <row r="980" spans="1:8" x14ac:dyDescent="0.35">
      <c r="A980" s="3" t="s">
        <v>998</v>
      </c>
      <c r="B980" s="3" t="s">
        <v>5456</v>
      </c>
      <c r="C980" s="5" t="s">
        <v>8325</v>
      </c>
      <c r="D980" s="3" t="s">
        <v>5362</v>
      </c>
      <c r="E980" s="3" t="s">
        <v>5363</v>
      </c>
      <c r="F980" s="4">
        <v>-0.16378032100000001</v>
      </c>
      <c r="G980" s="3">
        <v>4.4150174E-2</v>
      </c>
      <c r="H980" s="3" t="s">
        <v>881</v>
      </c>
    </row>
    <row r="981" spans="1:8" x14ac:dyDescent="0.35">
      <c r="A981" s="3" t="s">
        <v>999</v>
      </c>
      <c r="B981" s="3" t="s">
        <v>5457</v>
      </c>
      <c r="C981" s="5" t="s">
        <v>8326</v>
      </c>
      <c r="D981" s="3" t="s">
        <v>5385</v>
      </c>
      <c r="E981" s="3" t="s">
        <v>5386</v>
      </c>
      <c r="F981" s="4">
        <v>-0.71772000000000002</v>
      </c>
      <c r="G981" s="3">
        <v>4.5911211E-2</v>
      </c>
      <c r="H981" s="3" t="s">
        <v>881</v>
      </c>
    </row>
    <row r="982" spans="1:8" x14ac:dyDescent="0.35">
      <c r="A982" s="3" t="s">
        <v>1000</v>
      </c>
      <c r="B982" s="3" t="s">
        <v>5458</v>
      </c>
      <c r="C982" s="5" t="s">
        <v>8327</v>
      </c>
      <c r="D982" s="3" t="s">
        <v>5347</v>
      </c>
      <c r="E982" s="3" t="s">
        <v>5348</v>
      </c>
      <c r="F982" s="4">
        <v>-0.35923703000000001</v>
      </c>
      <c r="G982" s="3">
        <v>4.5651839E-2</v>
      </c>
      <c r="H982" s="3" t="s">
        <v>881</v>
      </c>
    </row>
    <row r="983" spans="1:8" x14ac:dyDescent="0.35">
      <c r="A983" s="3" t="s">
        <v>1001</v>
      </c>
      <c r="B983" s="3" t="s">
        <v>5358</v>
      </c>
      <c r="C983" s="5" t="s">
        <v>8253</v>
      </c>
      <c r="D983" s="3" t="s">
        <v>5359</v>
      </c>
      <c r="E983" s="3" t="s">
        <v>5360</v>
      </c>
      <c r="F983" s="4">
        <v>0.51209108800000003</v>
      </c>
      <c r="G983" s="3">
        <v>2.1014056999999999E-2</v>
      </c>
      <c r="H983" s="3" t="s">
        <v>881</v>
      </c>
    </row>
    <row r="984" spans="1:8" x14ac:dyDescent="0.35">
      <c r="A984" s="3" t="s">
        <v>1002</v>
      </c>
      <c r="B984" s="3" t="s">
        <v>5459</v>
      </c>
      <c r="C984" s="5" t="s">
        <v>8328</v>
      </c>
      <c r="D984" s="3" t="s">
        <v>5411</v>
      </c>
      <c r="E984" s="3" t="s">
        <v>5412</v>
      </c>
      <c r="F984" s="4">
        <v>-0.370264547</v>
      </c>
      <c r="G984" s="3">
        <v>4.1989044000000003E-2</v>
      </c>
      <c r="H984" s="3" t="s">
        <v>881</v>
      </c>
    </row>
    <row r="985" spans="1:8" x14ac:dyDescent="0.35">
      <c r="A985" s="3" t="s">
        <v>1003</v>
      </c>
      <c r="B985" s="3" t="s">
        <v>5460</v>
      </c>
      <c r="C985" s="5" t="s">
        <v>8329</v>
      </c>
      <c r="D985" s="3" t="s">
        <v>5422</v>
      </c>
      <c r="E985" s="3" t="s">
        <v>5423</v>
      </c>
      <c r="F985" s="4">
        <v>0.32849852699999998</v>
      </c>
      <c r="G985" s="3">
        <v>2.7172582000000001E-2</v>
      </c>
      <c r="H985" s="3" t="s">
        <v>881</v>
      </c>
    </row>
    <row r="986" spans="1:8" x14ac:dyDescent="0.35">
      <c r="A986" s="3" t="s">
        <v>1004</v>
      </c>
      <c r="B986" s="3" t="s">
        <v>5400</v>
      </c>
      <c r="C986" s="5" t="s">
        <v>8278</v>
      </c>
      <c r="D986" s="3" t="s">
        <v>5344</v>
      </c>
      <c r="E986" s="3" t="s">
        <v>5345</v>
      </c>
      <c r="F986" s="4">
        <v>0.44945494499999999</v>
      </c>
      <c r="G986" s="3">
        <v>2.6266935000000002E-2</v>
      </c>
      <c r="H986" s="3" t="s">
        <v>881</v>
      </c>
    </row>
    <row r="987" spans="1:8" x14ac:dyDescent="0.35">
      <c r="A987" s="3" t="s">
        <v>1005</v>
      </c>
      <c r="B987" s="3" t="s">
        <v>5461</v>
      </c>
      <c r="C987" s="5" t="s">
        <v>8330</v>
      </c>
      <c r="D987" s="3" t="s">
        <v>5385</v>
      </c>
      <c r="E987" s="3" t="s">
        <v>5386</v>
      </c>
      <c r="F987" s="4">
        <v>-1.0403489969999999</v>
      </c>
      <c r="G987" s="3">
        <v>2.6037225000000001E-2</v>
      </c>
      <c r="H987" s="3" t="s">
        <v>881</v>
      </c>
    </row>
    <row r="988" spans="1:8" x14ac:dyDescent="0.35">
      <c r="A988" s="3" t="s">
        <v>1006</v>
      </c>
      <c r="B988" s="3" t="s">
        <v>5462</v>
      </c>
      <c r="C988" s="5" t="s">
        <v>8331</v>
      </c>
      <c r="D988" s="3" t="s">
        <v>5359</v>
      </c>
      <c r="E988" s="3" t="s">
        <v>5360</v>
      </c>
      <c r="F988" s="4">
        <v>0.255779865</v>
      </c>
      <c r="G988" s="3">
        <v>4.1566760000000001E-2</v>
      </c>
      <c r="H988" s="3" t="s">
        <v>881</v>
      </c>
    </row>
    <row r="989" spans="1:8" x14ac:dyDescent="0.35">
      <c r="A989" s="3" t="s">
        <v>1007</v>
      </c>
      <c r="B989" s="3" t="s">
        <v>5463</v>
      </c>
      <c r="C989" s="5" t="s">
        <v>8332</v>
      </c>
      <c r="D989" s="3" t="s">
        <v>5411</v>
      </c>
      <c r="E989" s="3" t="s">
        <v>5412</v>
      </c>
      <c r="F989" s="4">
        <v>0.28677898699999999</v>
      </c>
      <c r="G989" s="3">
        <v>2.2782440000000001E-2</v>
      </c>
      <c r="H989" s="3" t="s">
        <v>881</v>
      </c>
    </row>
    <row r="990" spans="1:8" x14ac:dyDescent="0.35">
      <c r="A990" s="3" t="s">
        <v>1008</v>
      </c>
      <c r="B990" s="3" t="s">
        <v>5463</v>
      </c>
      <c r="C990" s="5" t="s">
        <v>8332</v>
      </c>
      <c r="D990" s="3" t="s">
        <v>5411</v>
      </c>
      <c r="E990" s="3" t="s">
        <v>5412</v>
      </c>
      <c r="F990" s="4">
        <v>0.12834332400000001</v>
      </c>
      <c r="G990" s="3">
        <v>4.1010326999999999E-2</v>
      </c>
      <c r="H990" s="3" t="s">
        <v>881</v>
      </c>
    </row>
    <row r="991" spans="1:8" x14ac:dyDescent="0.35">
      <c r="A991" s="3" t="s">
        <v>1009</v>
      </c>
      <c r="B991" s="3" t="e">
        <v>#N/A</v>
      </c>
      <c r="C991" s="5"/>
      <c r="D991" s="3" t="e">
        <v>#N/A</v>
      </c>
      <c r="E991" s="3" t="e">
        <v>#N/A</v>
      </c>
      <c r="F991" s="4">
        <v>0.25978969499999999</v>
      </c>
      <c r="G991" s="3">
        <v>3.1717275000000003E-2</v>
      </c>
      <c r="H991" s="3" t="s">
        <v>881</v>
      </c>
    </row>
    <row r="992" spans="1:8" x14ac:dyDescent="0.35">
      <c r="A992" s="3" t="s">
        <v>1010</v>
      </c>
      <c r="B992" s="3" t="s">
        <v>5464</v>
      </c>
      <c r="C992" s="5" t="s">
        <v>8333</v>
      </c>
      <c r="D992" s="3" t="s">
        <v>5405</v>
      </c>
      <c r="E992" s="3" t="s">
        <v>5406</v>
      </c>
      <c r="F992" s="4">
        <v>0.25192024400000002</v>
      </c>
      <c r="G992" s="3">
        <v>4.6081724999999997E-2</v>
      </c>
      <c r="H992" s="3" t="s">
        <v>881</v>
      </c>
    </row>
    <row r="993" spans="1:8" x14ac:dyDescent="0.35">
      <c r="A993" s="3" t="s">
        <v>1011</v>
      </c>
      <c r="B993" s="3" t="s">
        <v>5465</v>
      </c>
      <c r="C993" s="5"/>
      <c r="D993" s="3" t="s">
        <v>5347</v>
      </c>
      <c r="E993" s="3" t="s">
        <v>5348</v>
      </c>
      <c r="F993" s="4">
        <v>-0.441737355</v>
      </c>
      <c r="G993" s="3">
        <v>3.9693632999999999E-2</v>
      </c>
      <c r="H993" s="3" t="s">
        <v>881</v>
      </c>
    </row>
    <row r="994" spans="1:8" x14ac:dyDescent="0.35">
      <c r="A994" s="3" t="s">
        <v>1012</v>
      </c>
      <c r="B994" s="3" t="s">
        <v>5466</v>
      </c>
      <c r="C994" s="5" t="s">
        <v>8334</v>
      </c>
      <c r="D994" s="3" t="s">
        <v>5347</v>
      </c>
      <c r="E994" s="3" t="s">
        <v>5348</v>
      </c>
      <c r="F994" s="4">
        <v>-0.17351708199999999</v>
      </c>
      <c r="G994" s="3">
        <v>4.1797400999999998E-2</v>
      </c>
      <c r="H994" s="3" t="s">
        <v>881</v>
      </c>
    </row>
    <row r="995" spans="1:8" x14ac:dyDescent="0.35">
      <c r="A995" s="3" t="s">
        <v>1013</v>
      </c>
      <c r="B995" s="3" t="s">
        <v>5467</v>
      </c>
      <c r="C995" s="5" t="s">
        <v>8335</v>
      </c>
      <c r="D995" s="3" t="s">
        <v>5375</v>
      </c>
      <c r="E995" s="3" t="s">
        <v>5376</v>
      </c>
      <c r="F995" s="4">
        <v>-0.706496385</v>
      </c>
      <c r="G995" s="3">
        <v>4.8684140000000001E-2</v>
      </c>
      <c r="H995" s="3" t="s">
        <v>881</v>
      </c>
    </row>
    <row r="996" spans="1:8" x14ac:dyDescent="0.35">
      <c r="A996" s="3" t="s">
        <v>1014</v>
      </c>
      <c r="B996" s="3" t="s">
        <v>5468</v>
      </c>
      <c r="C996" s="5" t="s">
        <v>8336</v>
      </c>
      <c r="D996" s="3" t="s">
        <v>5382</v>
      </c>
      <c r="E996" s="3" t="s">
        <v>5383</v>
      </c>
      <c r="F996" s="4">
        <v>9.8688739999999997E-2</v>
      </c>
      <c r="G996" s="3">
        <v>3.7871729999999999E-2</v>
      </c>
      <c r="H996" s="3" t="s">
        <v>881</v>
      </c>
    </row>
    <row r="997" spans="1:8" x14ac:dyDescent="0.35">
      <c r="A997" s="3" t="s">
        <v>1015</v>
      </c>
      <c r="B997" s="3" t="s">
        <v>5469</v>
      </c>
      <c r="C997" s="5" t="s">
        <v>8337</v>
      </c>
      <c r="D997" s="3" t="s">
        <v>5359</v>
      </c>
      <c r="E997" s="3" t="s">
        <v>5360</v>
      </c>
      <c r="F997" s="4">
        <v>1.8313000319999999</v>
      </c>
      <c r="G997" s="3">
        <v>2.4111961000000001E-2</v>
      </c>
      <c r="H997" s="3" t="s">
        <v>881</v>
      </c>
    </row>
    <row r="998" spans="1:8" x14ac:dyDescent="0.35">
      <c r="A998" s="3" t="s">
        <v>1016</v>
      </c>
      <c r="B998" s="3" t="s">
        <v>5460</v>
      </c>
      <c r="C998" s="5" t="s">
        <v>8329</v>
      </c>
      <c r="D998" s="3" t="s">
        <v>5422</v>
      </c>
      <c r="E998" s="3" t="s">
        <v>5423</v>
      </c>
      <c r="F998" s="4">
        <v>0.31663402800000001</v>
      </c>
      <c r="G998" s="3">
        <v>2.459105E-2</v>
      </c>
      <c r="H998" s="3" t="s">
        <v>881</v>
      </c>
    </row>
    <row r="999" spans="1:8" x14ac:dyDescent="0.35">
      <c r="A999" s="3" t="s">
        <v>1017</v>
      </c>
      <c r="B999" s="3" t="s">
        <v>5445</v>
      </c>
      <c r="C999" s="5" t="s">
        <v>8314</v>
      </c>
      <c r="D999" s="3" t="s">
        <v>5375</v>
      </c>
      <c r="E999" s="3" t="s">
        <v>5376</v>
      </c>
      <c r="F999" s="4">
        <v>-0.345248799</v>
      </c>
      <c r="G999" s="3">
        <v>4.3412676999999997E-2</v>
      </c>
      <c r="H999" s="3" t="s">
        <v>881</v>
      </c>
    </row>
    <row r="1000" spans="1:8" x14ac:dyDescent="0.35">
      <c r="A1000" s="3" t="s">
        <v>1018</v>
      </c>
      <c r="B1000" s="3" t="s">
        <v>5470</v>
      </c>
      <c r="C1000" s="5" t="s">
        <v>8338</v>
      </c>
      <c r="D1000" s="3" t="s">
        <v>5382</v>
      </c>
      <c r="E1000" s="3" t="s">
        <v>5383</v>
      </c>
      <c r="F1000" s="4">
        <v>-0.79351081700000003</v>
      </c>
      <c r="G1000" s="3">
        <v>4.3674771000000001E-2</v>
      </c>
      <c r="H1000" s="3" t="s">
        <v>881</v>
      </c>
    </row>
    <row r="1001" spans="1:8" x14ac:dyDescent="0.35">
      <c r="A1001" s="3" t="s">
        <v>1019</v>
      </c>
      <c r="B1001" s="3" t="e">
        <v>#N/A</v>
      </c>
      <c r="C1001" s="5"/>
      <c r="D1001" s="3" t="e">
        <v>#N/A</v>
      </c>
      <c r="E1001" s="3" t="e">
        <v>#N/A</v>
      </c>
      <c r="F1001" s="4">
        <v>0.55322981900000001</v>
      </c>
      <c r="G1001" s="3">
        <v>2.8027600999999999E-2</v>
      </c>
      <c r="H1001" s="3" t="s">
        <v>881</v>
      </c>
    </row>
    <row r="1002" spans="1:8" x14ac:dyDescent="0.35">
      <c r="A1002" s="3" t="s">
        <v>1020</v>
      </c>
      <c r="B1002" s="3" t="e">
        <v>#N/A</v>
      </c>
      <c r="C1002" s="5"/>
      <c r="D1002" s="3" t="e">
        <v>#N/A</v>
      </c>
      <c r="E1002" s="3" t="e">
        <v>#N/A</v>
      </c>
      <c r="F1002" s="4">
        <v>-1.0541065409999999</v>
      </c>
      <c r="G1002" s="3">
        <v>4.0695465E-2</v>
      </c>
      <c r="H1002" s="3" t="s">
        <v>881</v>
      </c>
    </row>
    <row r="1003" spans="1:8" x14ac:dyDescent="0.35">
      <c r="A1003" s="3" t="s">
        <v>1021</v>
      </c>
      <c r="B1003" s="3" t="s">
        <v>5471</v>
      </c>
      <c r="C1003" s="5" t="s">
        <v>8339</v>
      </c>
      <c r="D1003" s="3" t="s">
        <v>5347</v>
      </c>
      <c r="E1003" s="3" t="s">
        <v>5348</v>
      </c>
      <c r="F1003" s="4">
        <v>0.82080510200000001</v>
      </c>
      <c r="G1003" s="3">
        <v>3.1406048999999998E-2</v>
      </c>
      <c r="H1003" s="3" t="s">
        <v>881</v>
      </c>
    </row>
    <row r="1004" spans="1:8" x14ac:dyDescent="0.35">
      <c r="A1004" s="3" t="s">
        <v>1022</v>
      </c>
      <c r="B1004" s="3" t="s">
        <v>5472</v>
      </c>
      <c r="C1004" s="5" t="s">
        <v>8340</v>
      </c>
      <c r="D1004" s="3" t="s">
        <v>5434</v>
      </c>
      <c r="E1004" s="3" t="s">
        <v>5435</v>
      </c>
      <c r="F1004" s="4">
        <v>1.013034639</v>
      </c>
      <c r="G1004" s="3">
        <v>2.8027600999999999E-2</v>
      </c>
      <c r="H1004" s="3" t="s">
        <v>881</v>
      </c>
    </row>
    <row r="1005" spans="1:8" x14ac:dyDescent="0.35">
      <c r="A1005" s="3" t="s">
        <v>1023</v>
      </c>
      <c r="B1005" s="3" t="s">
        <v>5473</v>
      </c>
      <c r="C1005" s="5" t="s">
        <v>8341</v>
      </c>
      <c r="D1005" s="3" t="s">
        <v>5356</v>
      </c>
      <c r="E1005" s="3" t="s">
        <v>5357</v>
      </c>
      <c r="F1005" s="4">
        <v>-0.72637407499999995</v>
      </c>
      <c r="G1005" s="3">
        <v>4.2452205999999999E-2</v>
      </c>
      <c r="H1005" s="3" t="s">
        <v>881</v>
      </c>
    </row>
    <row r="1006" spans="1:8" x14ac:dyDescent="0.35">
      <c r="A1006" s="3" t="s">
        <v>1024</v>
      </c>
      <c r="B1006" s="3" t="s">
        <v>5474</v>
      </c>
      <c r="C1006" s="5" t="s">
        <v>8342</v>
      </c>
      <c r="D1006" s="3" t="s">
        <v>5367</v>
      </c>
      <c r="E1006" s="3" t="s">
        <v>5368</v>
      </c>
      <c r="F1006" s="4">
        <v>0.53603448300000001</v>
      </c>
      <c r="G1006" s="3">
        <v>4.7512697999999999E-2</v>
      </c>
      <c r="H1006" s="3" t="s">
        <v>881</v>
      </c>
    </row>
    <row r="1007" spans="1:8" x14ac:dyDescent="0.35">
      <c r="A1007" s="3" t="s">
        <v>1025</v>
      </c>
      <c r="B1007" s="3" t="s">
        <v>5475</v>
      </c>
      <c r="C1007" s="5" t="s">
        <v>8343</v>
      </c>
      <c r="D1007" s="3" t="s">
        <v>5422</v>
      </c>
      <c r="E1007" s="3" t="s">
        <v>5423</v>
      </c>
      <c r="F1007" s="4">
        <v>-0.13226908400000001</v>
      </c>
      <c r="G1007" s="3">
        <v>2.6346727E-2</v>
      </c>
      <c r="H1007" s="3" t="s">
        <v>881</v>
      </c>
    </row>
    <row r="1008" spans="1:8" x14ac:dyDescent="0.35">
      <c r="A1008" s="3" t="s">
        <v>1026</v>
      </c>
      <c r="B1008" s="3" t="s">
        <v>5430</v>
      </c>
      <c r="C1008" s="5" t="s">
        <v>8301</v>
      </c>
      <c r="D1008" s="3" t="s">
        <v>5375</v>
      </c>
      <c r="E1008" s="3" t="s">
        <v>5376</v>
      </c>
      <c r="F1008" s="4">
        <v>-0.96029479200000001</v>
      </c>
      <c r="G1008" s="3">
        <v>3.0776754E-2</v>
      </c>
      <c r="H1008" s="3" t="s">
        <v>881</v>
      </c>
    </row>
    <row r="1009" spans="1:8" x14ac:dyDescent="0.35">
      <c r="A1009" s="3" t="s">
        <v>1027</v>
      </c>
      <c r="B1009" s="3" t="s">
        <v>5476</v>
      </c>
      <c r="C1009" s="5" t="s">
        <v>8344</v>
      </c>
      <c r="D1009" s="3" t="s">
        <v>5382</v>
      </c>
      <c r="E1009" s="3" t="s">
        <v>5383</v>
      </c>
      <c r="F1009" s="4">
        <v>0.47662816899999999</v>
      </c>
      <c r="G1009" s="3">
        <v>2.9528509000000001E-2</v>
      </c>
      <c r="H1009" s="3" t="s">
        <v>881</v>
      </c>
    </row>
    <row r="1010" spans="1:8" x14ac:dyDescent="0.35">
      <c r="A1010" s="3" t="s">
        <v>1028</v>
      </c>
      <c r="B1010" s="3" t="s">
        <v>5477</v>
      </c>
      <c r="C1010" s="5" t="s">
        <v>8345</v>
      </c>
      <c r="D1010" s="3" t="s">
        <v>5356</v>
      </c>
      <c r="E1010" s="3" t="s">
        <v>5357</v>
      </c>
      <c r="F1010" s="4">
        <v>-0.37396853499999999</v>
      </c>
      <c r="G1010" s="3">
        <v>2.9207533000000001E-2</v>
      </c>
      <c r="H1010" s="3" t="s">
        <v>881</v>
      </c>
    </row>
    <row r="1011" spans="1:8" x14ac:dyDescent="0.35">
      <c r="A1011" s="3" t="s">
        <v>1029</v>
      </c>
      <c r="B1011" s="3" t="e">
        <v>#N/A</v>
      </c>
      <c r="C1011" s="5"/>
      <c r="D1011" s="3" t="e">
        <v>#N/A</v>
      </c>
      <c r="E1011" s="3" t="e">
        <v>#N/A</v>
      </c>
      <c r="F1011" s="4">
        <v>-0.41733810900000001</v>
      </c>
      <c r="G1011" s="3">
        <v>2.6738650999999999E-2</v>
      </c>
      <c r="H1011" s="3" t="s">
        <v>881</v>
      </c>
    </row>
    <row r="1012" spans="1:8" x14ac:dyDescent="0.35">
      <c r="A1012" s="3" t="s">
        <v>1030</v>
      </c>
      <c r="B1012" s="3" t="s">
        <v>5478</v>
      </c>
      <c r="C1012" s="5" t="s">
        <v>8346</v>
      </c>
      <c r="D1012" s="3" t="s">
        <v>5356</v>
      </c>
      <c r="E1012" s="3" t="s">
        <v>5357</v>
      </c>
      <c r="F1012" s="4">
        <v>-0.377893384</v>
      </c>
      <c r="G1012" s="3">
        <v>4.3644912000000001E-2</v>
      </c>
      <c r="H1012" s="3" t="s">
        <v>881</v>
      </c>
    </row>
    <row r="1013" spans="1:8" x14ac:dyDescent="0.35">
      <c r="A1013" s="3" t="s">
        <v>1031</v>
      </c>
      <c r="B1013" s="3" t="s">
        <v>5479</v>
      </c>
      <c r="C1013" s="5"/>
      <c r="D1013" s="3" t="s">
        <v>5356</v>
      </c>
      <c r="E1013" s="3" t="s">
        <v>5357</v>
      </c>
      <c r="F1013" s="4">
        <v>-0.29866429</v>
      </c>
      <c r="G1013" s="3">
        <v>3.4915275000000003E-2</v>
      </c>
      <c r="H1013" s="3" t="s">
        <v>881</v>
      </c>
    </row>
    <row r="1014" spans="1:8" x14ac:dyDescent="0.35">
      <c r="A1014" s="3" t="s">
        <v>1032</v>
      </c>
      <c r="B1014" s="3" t="s">
        <v>5480</v>
      </c>
      <c r="C1014" s="5" t="s">
        <v>8347</v>
      </c>
      <c r="D1014" s="3" t="s">
        <v>5481</v>
      </c>
      <c r="E1014" s="3" t="s">
        <v>5482</v>
      </c>
      <c r="F1014" s="4">
        <v>-0.84836525299999999</v>
      </c>
      <c r="G1014" s="3">
        <v>1.7456933000000001E-2</v>
      </c>
      <c r="H1014" s="3" t="s">
        <v>881</v>
      </c>
    </row>
    <row r="1015" spans="1:8" x14ac:dyDescent="0.35">
      <c r="A1015" s="3" t="s">
        <v>1033</v>
      </c>
      <c r="B1015" s="3" t="s">
        <v>5480</v>
      </c>
      <c r="C1015" s="5" t="s">
        <v>8347</v>
      </c>
      <c r="D1015" s="3" t="s">
        <v>5481</v>
      </c>
      <c r="E1015" s="3" t="s">
        <v>5482</v>
      </c>
      <c r="F1015" s="4">
        <v>-1.011355239</v>
      </c>
      <c r="G1015" s="3">
        <v>4.0180546999999997E-2</v>
      </c>
      <c r="H1015" s="3" t="s">
        <v>881</v>
      </c>
    </row>
    <row r="1016" spans="1:8" x14ac:dyDescent="0.35">
      <c r="A1016" s="3" t="s">
        <v>1034</v>
      </c>
      <c r="B1016" s="3" t="s">
        <v>5471</v>
      </c>
      <c r="C1016" s="5" t="s">
        <v>8339</v>
      </c>
      <c r="D1016" s="3" t="s">
        <v>5347</v>
      </c>
      <c r="E1016" s="3" t="s">
        <v>5348</v>
      </c>
      <c r="F1016" s="4">
        <v>0.58038207900000005</v>
      </c>
      <c r="G1016" s="3">
        <v>3.6605075000000001E-2</v>
      </c>
      <c r="H1016" s="3" t="s">
        <v>881</v>
      </c>
    </row>
    <row r="1017" spans="1:8" x14ac:dyDescent="0.35">
      <c r="A1017" s="3" t="s">
        <v>1035</v>
      </c>
      <c r="B1017" s="3" t="e">
        <v>#N/A</v>
      </c>
      <c r="C1017" s="5"/>
      <c r="D1017" s="3" t="e">
        <v>#N/A</v>
      </c>
      <c r="E1017" s="3" t="e">
        <v>#N/A</v>
      </c>
      <c r="F1017" s="4">
        <v>-1.005211646</v>
      </c>
      <c r="G1017" s="3">
        <v>4.0647977000000002E-2</v>
      </c>
      <c r="H1017" s="3" t="s">
        <v>881</v>
      </c>
    </row>
    <row r="1018" spans="1:8" x14ac:dyDescent="0.35">
      <c r="A1018" s="3" t="s">
        <v>1036</v>
      </c>
      <c r="B1018" s="3" t="e">
        <v>#N/A</v>
      </c>
      <c r="C1018" s="5"/>
      <c r="D1018" s="3" t="e">
        <v>#N/A</v>
      </c>
      <c r="E1018" s="3" t="e">
        <v>#N/A</v>
      </c>
      <c r="F1018" s="4">
        <v>0.24723216100000001</v>
      </c>
      <c r="G1018" s="3">
        <v>2.6220859999999999E-2</v>
      </c>
      <c r="H1018" s="3" t="s">
        <v>881</v>
      </c>
    </row>
    <row r="1019" spans="1:8" x14ac:dyDescent="0.35">
      <c r="A1019" s="3" t="s">
        <v>1037</v>
      </c>
      <c r="B1019" s="3" t="s">
        <v>5483</v>
      </c>
      <c r="C1019" s="5" t="s">
        <v>8348</v>
      </c>
      <c r="D1019" s="3" t="s">
        <v>5484</v>
      </c>
      <c r="E1019" s="3" t="s">
        <v>5485</v>
      </c>
      <c r="F1019" s="4">
        <v>0.18829869299999999</v>
      </c>
      <c r="G1019" s="3">
        <v>2.8027600999999999E-2</v>
      </c>
      <c r="H1019" s="3" t="s">
        <v>881</v>
      </c>
    </row>
    <row r="1020" spans="1:8" x14ac:dyDescent="0.35">
      <c r="A1020" s="3" t="s">
        <v>1038</v>
      </c>
      <c r="B1020" s="3" t="s">
        <v>5486</v>
      </c>
      <c r="C1020" s="5" t="s">
        <v>8349</v>
      </c>
      <c r="D1020" s="3" t="s">
        <v>5382</v>
      </c>
      <c r="E1020" s="3" t="s">
        <v>5383</v>
      </c>
      <c r="F1020" s="4">
        <v>-0.54657169100000003</v>
      </c>
      <c r="G1020" s="3">
        <v>3.8532912000000002E-2</v>
      </c>
      <c r="H1020" s="3" t="s">
        <v>881</v>
      </c>
    </row>
    <row r="1021" spans="1:8" x14ac:dyDescent="0.35">
      <c r="A1021" s="3" t="s">
        <v>1039</v>
      </c>
      <c r="B1021" s="3" t="s">
        <v>5374</v>
      </c>
      <c r="C1021" s="5" t="s">
        <v>8260</v>
      </c>
      <c r="D1021" s="3" t="s">
        <v>5375</v>
      </c>
      <c r="E1021" s="3" t="s">
        <v>5376</v>
      </c>
      <c r="F1021" s="4">
        <v>-0.32035893399999998</v>
      </c>
      <c r="G1021" s="3">
        <v>3.3960243000000001E-2</v>
      </c>
      <c r="H1021" s="3" t="s">
        <v>881</v>
      </c>
    </row>
    <row r="1022" spans="1:8" x14ac:dyDescent="0.35">
      <c r="A1022" s="3" t="s">
        <v>1040</v>
      </c>
      <c r="B1022" s="3" t="e">
        <v>#N/A</v>
      </c>
      <c r="C1022" s="5"/>
      <c r="D1022" s="3" t="e">
        <v>#N/A</v>
      </c>
      <c r="E1022" s="3" t="e">
        <v>#N/A</v>
      </c>
      <c r="F1022" s="4">
        <v>0.40408768099999998</v>
      </c>
      <c r="G1022" s="3">
        <v>3.7601016000000001E-2</v>
      </c>
      <c r="H1022" s="3" t="s">
        <v>881</v>
      </c>
    </row>
    <row r="1023" spans="1:8" x14ac:dyDescent="0.35">
      <c r="A1023" s="3" t="s">
        <v>1041</v>
      </c>
      <c r="B1023" s="3" t="s">
        <v>5365</v>
      </c>
      <c r="C1023" s="5" t="s">
        <v>8256</v>
      </c>
      <c r="D1023" s="3" t="s">
        <v>5359</v>
      </c>
      <c r="E1023" s="3" t="s">
        <v>5360</v>
      </c>
      <c r="F1023" s="4">
        <v>0.49626559199999998</v>
      </c>
      <c r="G1023" s="3">
        <v>2.7706839E-2</v>
      </c>
      <c r="H1023" s="3" t="s">
        <v>881</v>
      </c>
    </row>
    <row r="1024" spans="1:8" x14ac:dyDescent="0.35">
      <c r="A1024" s="3" t="s">
        <v>1042</v>
      </c>
      <c r="B1024" s="3" t="s">
        <v>5487</v>
      </c>
      <c r="C1024" s="5" t="s">
        <v>8350</v>
      </c>
      <c r="D1024" s="3" t="s">
        <v>5350</v>
      </c>
      <c r="E1024" s="3" t="s">
        <v>5351</v>
      </c>
      <c r="F1024" s="4">
        <v>-0.29269405799999998</v>
      </c>
      <c r="G1024" s="3">
        <v>4.3336323000000003E-2</v>
      </c>
      <c r="H1024" s="3" t="s">
        <v>881</v>
      </c>
    </row>
    <row r="1025" spans="1:8" x14ac:dyDescent="0.35">
      <c r="A1025" s="3" t="s">
        <v>1043</v>
      </c>
      <c r="B1025" s="3" t="s">
        <v>5488</v>
      </c>
      <c r="C1025" s="5" t="s">
        <v>8351</v>
      </c>
      <c r="D1025" s="3" t="s">
        <v>5375</v>
      </c>
      <c r="E1025" s="3" t="s">
        <v>5376</v>
      </c>
      <c r="F1025" s="4">
        <v>-0.25338053599999999</v>
      </c>
      <c r="G1025" s="3">
        <v>4.4993447999999998E-2</v>
      </c>
      <c r="H1025" s="3" t="s">
        <v>881</v>
      </c>
    </row>
    <row r="1026" spans="1:8" x14ac:dyDescent="0.35">
      <c r="A1026" s="3" t="s">
        <v>1044</v>
      </c>
      <c r="B1026" s="3" t="s">
        <v>5415</v>
      </c>
      <c r="C1026" s="5" t="s">
        <v>8288</v>
      </c>
      <c r="D1026" s="3" t="s">
        <v>5359</v>
      </c>
      <c r="E1026" s="3" t="s">
        <v>5360</v>
      </c>
      <c r="F1026" s="4">
        <v>0.31128921700000001</v>
      </c>
      <c r="G1026" s="3">
        <v>2.8027600999999999E-2</v>
      </c>
      <c r="H1026" s="3" t="s">
        <v>881</v>
      </c>
    </row>
    <row r="1027" spans="1:8" x14ac:dyDescent="0.35">
      <c r="A1027" s="3" t="s">
        <v>1045</v>
      </c>
      <c r="B1027" s="3" t="s">
        <v>5489</v>
      </c>
      <c r="C1027" s="5" t="s">
        <v>8352</v>
      </c>
      <c r="D1027" s="3" t="s">
        <v>5347</v>
      </c>
      <c r="E1027" s="3" t="s">
        <v>5348</v>
      </c>
      <c r="F1027" s="4">
        <v>-0.47003179499999997</v>
      </c>
      <c r="G1027" s="3">
        <v>3.0763296999999998E-2</v>
      </c>
      <c r="H1027" s="3" t="s">
        <v>881</v>
      </c>
    </row>
    <row r="1028" spans="1:8" x14ac:dyDescent="0.35">
      <c r="A1028" s="3" t="s">
        <v>1046</v>
      </c>
      <c r="B1028" s="3" t="e">
        <v>#N/A</v>
      </c>
      <c r="C1028" s="5"/>
      <c r="D1028" s="3" t="e">
        <v>#N/A</v>
      </c>
      <c r="E1028" s="3" t="e">
        <v>#N/A</v>
      </c>
      <c r="F1028" s="4">
        <v>0.31196760200000001</v>
      </c>
      <c r="G1028" s="3">
        <v>1.7456933000000001E-2</v>
      </c>
      <c r="H1028" s="3" t="s">
        <v>881</v>
      </c>
    </row>
    <row r="1029" spans="1:8" x14ac:dyDescent="0.35">
      <c r="A1029" s="3" t="s">
        <v>1047</v>
      </c>
      <c r="B1029" s="3" t="s">
        <v>5490</v>
      </c>
      <c r="C1029" s="5" t="s">
        <v>8353</v>
      </c>
      <c r="D1029" s="3" t="s">
        <v>5382</v>
      </c>
      <c r="E1029" s="3" t="s">
        <v>5383</v>
      </c>
      <c r="F1029" s="4">
        <v>-0.17482857600000001</v>
      </c>
      <c r="G1029" s="3">
        <v>3.9374106999999998E-2</v>
      </c>
      <c r="H1029" s="3" t="s">
        <v>881</v>
      </c>
    </row>
    <row r="1030" spans="1:8" x14ac:dyDescent="0.35">
      <c r="A1030" s="3" t="s">
        <v>1048</v>
      </c>
      <c r="B1030" s="3" t="s">
        <v>5364</v>
      </c>
      <c r="C1030" s="5" t="s">
        <v>8255</v>
      </c>
      <c r="D1030" s="3" t="s">
        <v>5359</v>
      </c>
      <c r="E1030" s="3" t="s">
        <v>5360</v>
      </c>
      <c r="F1030" s="4">
        <v>0.48032645200000001</v>
      </c>
      <c r="G1030" s="3">
        <v>3.0662185000000002E-2</v>
      </c>
      <c r="H1030" s="3" t="s">
        <v>881</v>
      </c>
    </row>
    <row r="1031" spans="1:8" x14ac:dyDescent="0.35">
      <c r="A1031" s="3" t="s">
        <v>1049</v>
      </c>
      <c r="B1031" s="3" t="s">
        <v>5483</v>
      </c>
      <c r="C1031" s="5" t="s">
        <v>8348</v>
      </c>
      <c r="D1031" s="3" t="s">
        <v>5484</v>
      </c>
      <c r="E1031" s="3" t="s">
        <v>5485</v>
      </c>
      <c r="F1031" s="4">
        <v>0.19433345399999999</v>
      </c>
      <c r="G1031" s="3">
        <v>2.3129070000000002E-2</v>
      </c>
      <c r="H1031" s="3" t="s">
        <v>881</v>
      </c>
    </row>
    <row r="1032" spans="1:8" x14ac:dyDescent="0.35">
      <c r="A1032" s="3" t="s">
        <v>1050</v>
      </c>
      <c r="B1032" s="3" t="s">
        <v>5420</v>
      </c>
      <c r="C1032" s="5" t="s">
        <v>8293</v>
      </c>
      <c r="D1032" s="3" t="s">
        <v>5375</v>
      </c>
      <c r="E1032" s="3" t="s">
        <v>5376</v>
      </c>
      <c r="F1032" s="4">
        <v>-1.17153738</v>
      </c>
      <c r="G1032" s="3">
        <v>3.3246949999999997E-2</v>
      </c>
      <c r="H1032" s="3" t="s">
        <v>881</v>
      </c>
    </row>
    <row r="1033" spans="1:8" x14ac:dyDescent="0.35">
      <c r="A1033" s="3" t="s">
        <v>1051</v>
      </c>
      <c r="B1033" s="3" t="s">
        <v>5491</v>
      </c>
      <c r="C1033" s="5" t="s">
        <v>8354</v>
      </c>
      <c r="D1033" s="3" t="s">
        <v>5382</v>
      </c>
      <c r="E1033" s="3" t="s">
        <v>5383</v>
      </c>
      <c r="F1033" s="4">
        <v>0.387808771</v>
      </c>
      <c r="G1033" s="3">
        <v>3.7365548999999998E-2</v>
      </c>
      <c r="H1033" s="3" t="s">
        <v>881</v>
      </c>
    </row>
    <row r="1034" spans="1:8" x14ac:dyDescent="0.35">
      <c r="A1034" s="3" t="s">
        <v>1052</v>
      </c>
      <c r="B1034" s="3" t="s">
        <v>5492</v>
      </c>
      <c r="C1034" s="5" t="s">
        <v>8355</v>
      </c>
      <c r="D1034" s="3" t="s">
        <v>5350</v>
      </c>
      <c r="E1034" s="3" t="s">
        <v>5351</v>
      </c>
      <c r="F1034" s="4">
        <v>0.19297645499999999</v>
      </c>
      <c r="G1034" s="3">
        <v>4.2923362999999999E-2</v>
      </c>
      <c r="H1034" s="3" t="s">
        <v>881</v>
      </c>
    </row>
    <row r="1035" spans="1:8" x14ac:dyDescent="0.35">
      <c r="A1035" s="3" t="s">
        <v>1053</v>
      </c>
      <c r="B1035" s="3" t="s">
        <v>5436</v>
      </c>
      <c r="C1035" s="5" t="s">
        <v>8305</v>
      </c>
      <c r="D1035" s="3" t="s">
        <v>5359</v>
      </c>
      <c r="E1035" s="3" t="s">
        <v>5360</v>
      </c>
      <c r="F1035" s="4">
        <v>0.49522797400000002</v>
      </c>
      <c r="G1035" s="3">
        <v>3.2394444000000001E-2</v>
      </c>
      <c r="H1035" s="3" t="s">
        <v>881</v>
      </c>
    </row>
    <row r="1036" spans="1:8" x14ac:dyDescent="0.35">
      <c r="A1036" s="3" t="s">
        <v>1054</v>
      </c>
      <c r="B1036" s="3" t="s">
        <v>5432</v>
      </c>
      <c r="C1036" s="5" t="s">
        <v>8303</v>
      </c>
      <c r="D1036" s="3" t="s">
        <v>5347</v>
      </c>
      <c r="E1036" s="3" t="s">
        <v>5348</v>
      </c>
      <c r="F1036" s="4">
        <v>0.58227103599999996</v>
      </c>
      <c r="G1036" s="3">
        <v>2.7167647999999999E-2</v>
      </c>
      <c r="H1036" s="3" t="s">
        <v>881</v>
      </c>
    </row>
    <row r="1037" spans="1:8" x14ac:dyDescent="0.35">
      <c r="A1037" s="3" t="s">
        <v>1055</v>
      </c>
      <c r="B1037" s="3" t="s">
        <v>5493</v>
      </c>
      <c r="C1037" s="5" t="s">
        <v>8356</v>
      </c>
      <c r="D1037" s="3" t="s">
        <v>5434</v>
      </c>
      <c r="E1037" s="3" t="s">
        <v>5435</v>
      </c>
      <c r="F1037" s="4">
        <v>0.21998663099999999</v>
      </c>
      <c r="G1037" s="3">
        <v>4.8827049999999997E-2</v>
      </c>
      <c r="H1037" s="3" t="s">
        <v>881</v>
      </c>
    </row>
    <row r="1038" spans="1:8" x14ac:dyDescent="0.35">
      <c r="A1038" s="3" t="s">
        <v>1056</v>
      </c>
      <c r="B1038" s="3" t="s">
        <v>5494</v>
      </c>
      <c r="C1038" s="5" t="s">
        <v>8357</v>
      </c>
      <c r="D1038" s="3" t="s">
        <v>5375</v>
      </c>
      <c r="E1038" s="3" t="s">
        <v>5376</v>
      </c>
      <c r="F1038" s="4">
        <v>-0.36020998399999998</v>
      </c>
      <c r="G1038" s="3">
        <v>3.8987833E-2</v>
      </c>
      <c r="H1038" s="3" t="s">
        <v>881</v>
      </c>
    </row>
    <row r="1039" spans="1:8" x14ac:dyDescent="0.35">
      <c r="A1039" s="3" t="s">
        <v>1057</v>
      </c>
      <c r="B1039" s="3" t="s">
        <v>5355</v>
      </c>
      <c r="C1039" s="5" t="s">
        <v>8252</v>
      </c>
      <c r="D1039" s="3" t="s">
        <v>5356</v>
      </c>
      <c r="E1039" s="3" t="s">
        <v>5357</v>
      </c>
      <c r="F1039" s="4">
        <v>-0.51324785100000003</v>
      </c>
      <c r="G1039" s="3">
        <v>4.3641368E-2</v>
      </c>
      <c r="H1039" s="3" t="s">
        <v>881</v>
      </c>
    </row>
    <row r="1040" spans="1:8" x14ac:dyDescent="0.35">
      <c r="A1040" s="3" t="s">
        <v>1058</v>
      </c>
      <c r="B1040" s="3" t="e">
        <v>#N/A</v>
      </c>
      <c r="C1040" s="5"/>
      <c r="D1040" s="3" t="e">
        <v>#N/A</v>
      </c>
      <c r="E1040" s="3" t="e">
        <v>#N/A</v>
      </c>
      <c r="F1040" s="4">
        <v>-0.269319688</v>
      </c>
      <c r="G1040" s="3">
        <v>4.4737826000000001E-2</v>
      </c>
      <c r="H1040" s="3" t="s">
        <v>881</v>
      </c>
    </row>
    <row r="1041" spans="1:8" x14ac:dyDescent="0.35">
      <c r="A1041" s="3" t="s">
        <v>1059</v>
      </c>
      <c r="B1041" s="3" t="e">
        <v>#N/A</v>
      </c>
      <c r="C1041" s="5"/>
      <c r="D1041" s="3" t="e">
        <v>#N/A</v>
      </c>
      <c r="E1041" s="3" t="e">
        <v>#N/A</v>
      </c>
      <c r="F1041" s="4">
        <v>-0.33082834100000003</v>
      </c>
      <c r="G1041" s="3">
        <v>3.7601016000000001E-2</v>
      </c>
      <c r="H1041" s="3" t="s">
        <v>881</v>
      </c>
    </row>
    <row r="1042" spans="1:8" x14ac:dyDescent="0.35">
      <c r="A1042" s="3" t="s">
        <v>1060</v>
      </c>
      <c r="B1042" s="3" t="e">
        <v>#N/A</v>
      </c>
      <c r="C1042" s="5"/>
      <c r="D1042" s="3" t="e">
        <v>#N/A</v>
      </c>
      <c r="E1042" s="3" t="e">
        <v>#N/A</v>
      </c>
      <c r="F1042" s="4">
        <v>-0.46951617000000001</v>
      </c>
      <c r="G1042" s="3">
        <v>3.3960243000000001E-2</v>
      </c>
      <c r="H1042" s="3" t="s">
        <v>881</v>
      </c>
    </row>
    <row r="1043" spans="1:8" x14ac:dyDescent="0.35">
      <c r="A1043" s="3" t="s">
        <v>1061</v>
      </c>
      <c r="B1043" s="3" t="s">
        <v>5477</v>
      </c>
      <c r="C1043" s="5" t="s">
        <v>8345</v>
      </c>
      <c r="D1043" s="3" t="s">
        <v>5356</v>
      </c>
      <c r="E1043" s="3" t="s">
        <v>5357</v>
      </c>
      <c r="F1043" s="4">
        <v>-0.37660510000000003</v>
      </c>
      <c r="G1043" s="3">
        <v>3.2938882000000003E-2</v>
      </c>
      <c r="H1043" s="3" t="s">
        <v>881</v>
      </c>
    </row>
    <row r="1044" spans="1:8" x14ac:dyDescent="0.35">
      <c r="A1044" s="3" t="s">
        <v>1062</v>
      </c>
      <c r="B1044" s="3" t="s">
        <v>5441</v>
      </c>
      <c r="C1044" s="5" t="s">
        <v>8310</v>
      </c>
      <c r="D1044" s="3" t="s">
        <v>5353</v>
      </c>
      <c r="E1044" s="3" t="s">
        <v>5354</v>
      </c>
      <c r="F1044" s="4">
        <v>-0.76652308700000005</v>
      </c>
      <c r="G1044" s="3">
        <v>3.5428427999999998E-2</v>
      </c>
      <c r="H1044" s="3" t="s">
        <v>881</v>
      </c>
    </row>
    <row r="1045" spans="1:8" x14ac:dyDescent="0.35">
      <c r="A1045" s="3" t="s">
        <v>1063</v>
      </c>
      <c r="B1045" s="3" t="s">
        <v>5440</v>
      </c>
      <c r="C1045" s="5" t="s">
        <v>8309</v>
      </c>
      <c r="D1045" s="3" t="s">
        <v>5393</v>
      </c>
      <c r="E1045" s="3" t="s">
        <v>5394</v>
      </c>
      <c r="F1045" s="4">
        <v>0.48692820999999997</v>
      </c>
      <c r="G1045" s="3">
        <v>4.6623193E-2</v>
      </c>
      <c r="H1045" s="3" t="s">
        <v>881</v>
      </c>
    </row>
    <row r="1046" spans="1:8" x14ac:dyDescent="0.35">
      <c r="A1046" s="3" t="s">
        <v>1064</v>
      </c>
      <c r="B1046" s="3" t="s">
        <v>5440</v>
      </c>
      <c r="C1046" s="5" t="s">
        <v>8309</v>
      </c>
      <c r="D1046" s="3" t="s">
        <v>5393</v>
      </c>
      <c r="E1046" s="3" t="s">
        <v>5394</v>
      </c>
      <c r="F1046" s="4">
        <v>0.50725234600000002</v>
      </c>
      <c r="G1046" s="3">
        <v>4.1925647000000003E-2</v>
      </c>
      <c r="H1046" s="3" t="s">
        <v>881</v>
      </c>
    </row>
    <row r="1047" spans="1:8" x14ac:dyDescent="0.35">
      <c r="A1047" s="3" t="s">
        <v>1065</v>
      </c>
      <c r="B1047" s="3" t="e">
        <v>#N/A</v>
      </c>
      <c r="C1047" s="5"/>
      <c r="D1047" s="3" t="e">
        <v>#N/A</v>
      </c>
      <c r="E1047" s="3" t="e">
        <v>#N/A</v>
      </c>
      <c r="F1047" s="4">
        <v>0.18627642999999999</v>
      </c>
      <c r="G1047" s="3">
        <v>4.7559196999999998E-2</v>
      </c>
      <c r="H1047" s="3" t="s">
        <v>881</v>
      </c>
    </row>
    <row r="1048" spans="1:8" x14ac:dyDescent="0.35">
      <c r="A1048" s="3" t="s">
        <v>1066</v>
      </c>
      <c r="B1048" s="3" t="s">
        <v>5495</v>
      </c>
      <c r="C1048" s="5" t="s">
        <v>8358</v>
      </c>
      <c r="D1048" s="3" t="s">
        <v>5393</v>
      </c>
      <c r="E1048" s="3" t="s">
        <v>5394</v>
      </c>
      <c r="F1048" s="4">
        <v>-7.8281174999999995E-2</v>
      </c>
      <c r="G1048" s="3">
        <v>4.6226778000000003E-2</v>
      </c>
      <c r="H1048" s="3" t="s">
        <v>881</v>
      </c>
    </row>
    <row r="1049" spans="1:8" x14ac:dyDescent="0.35">
      <c r="A1049" s="3" t="s">
        <v>1067</v>
      </c>
      <c r="B1049" s="3" t="e">
        <v>#N/A</v>
      </c>
      <c r="C1049" s="5"/>
      <c r="D1049" s="3" t="e">
        <v>#N/A</v>
      </c>
      <c r="E1049" s="3" t="e">
        <v>#N/A</v>
      </c>
      <c r="F1049" s="4">
        <v>-0.50842016599999995</v>
      </c>
      <c r="G1049" s="3">
        <v>4.9569618000000003E-2</v>
      </c>
      <c r="H1049" s="3" t="s">
        <v>881</v>
      </c>
    </row>
    <row r="1050" spans="1:8" x14ac:dyDescent="0.35">
      <c r="A1050" s="3" t="s">
        <v>1068</v>
      </c>
      <c r="B1050" s="3" t="s">
        <v>5496</v>
      </c>
      <c r="C1050" s="5" t="s">
        <v>8359</v>
      </c>
      <c r="D1050" s="3" t="s">
        <v>5359</v>
      </c>
      <c r="E1050" s="3" t="s">
        <v>5360</v>
      </c>
      <c r="F1050" s="4">
        <v>-0.60200978400000005</v>
      </c>
      <c r="G1050" s="3">
        <v>4.4700152E-2</v>
      </c>
      <c r="H1050" s="3" t="s">
        <v>881</v>
      </c>
    </row>
    <row r="1051" spans="1:8" x14ac:dyDescent="0.35">
      <c r="A1051" s="3" t="s">
        <v>1069</v>
      </c>
      <c r="B1051" s="3" t="s">
        <v>5432</v>
      </c>
      <c r="C1051" s="5" t="s">
        <v>8303</v>
      </c>
      <c r="D1051" s="3" t="s">
        <v>5347</v>
      </c>
      <c r="E1051" s="3" t="s">
        <v>5348</v>
      </c>
      <c r="F1051" s="4">
        <v>0.72644576699999996</v>
      </c>
      <c r="G1051" s="3">
        <v>2.6738650999999999E-2</v>
      </c>
      <c r="H1051" s="3" t="s">
        <v>881</v>
      </c>
    </row>
    <row r="1052" spans="1:8" x14ac:dyDescent="0.35">
      <c r="A1052" s="3" t="s">
        <v>1070</v>
      </c>
      <c r="B1052" s="3" t="e">
        <v>#N/A</v>
      </c>
      <c r="C1052" s="5"/>
      <c r="D1052" s="3" t="e">
        <v>#N/A</v>
      </c>
      <c r="E1052" s="3" t="e">
        <v>#N/A</v>
      </c>
      <c r="F1052" s="4">
        <v>0.57756392400000001</v>
      </c>
      <c r="G1052" s="3">
        <v>2.8027600999999999E-2</v>
      </c>
      <c r="H1052" s="3" t="s">
        <v>881</v>
      </c>
    </row>
    <row r="1053" spans="1:8" x14ac:dyDescent="0.35">
      <c r="A1053" s="3" t="s">
        <v>1071</v>
      </c>
      <c r="B1053" s="3" t="s">
        <v>5429</v>
      </c>
      <c r="C1053" s="5" t="s">
        <v>8300</v>
      </c>
      <c r="D1053" s="3" t="s">
        <v>5344</v>
      </c>
      <c r="E1053" s="3" t="s">
        <v>5345</v>
      </c>
      <c r="F1053" s="4">
        <v>0.18420447400000001</v>
      </c>
      <c r="G1053" s="3">
        <v>2.8819128999999999E-2</v>
      </c>
      <c r="H1053" s="3" t="s">
        <v>881</v>
      </c>
    </row>
    <row r="1054" spans="1:8" x14ac:dyDescent="0.35">
      <c r="A1054" s="3" t="s">
        <v>1072</v>
      </c>
      <c r="B1054" s="3" t="s">
        <v>5497</v>
      </c>
      <c r="C1054" s="5" t="s">
        <v>8360</v>
      </c>
      <c r="D1054" s="3" t="s">
        <v>5382</v>
      </c>
      <c r="E1054" s="3" t="s">
        <v>5383</v>
      </c>
      <c r="F1054" s="4">
        <v>0.31403540899999999</v>
      </c>
      <c r="G1054" s="3">
        <v>3.1615155999999998E-2</v>
      </c>
      <c r="H1054" s="3" t="s">
        <v>881</v>
      </c>
    </row>
    <row r="1055" spans="1:8" x14ac:dyDescent="0.35">
      <c r="A1055" s="3" t="s">
        <v>1073</v>
      </c>
      <c r="B1055" s="3" t="s">
        <v>5498</v>
      </c>
      <c r="C1055" s="5" t="s">
        <v>8361</v>
      </c>
      <c r="D1055" s="3" t="s">
        <v>5382</v>
      </c>
      <c r="E1055" s="3" t="s">
        <v>5383</v>
      </c>
      <c r="F1055" s="4">
        <v>0.16327541600000001</v>
      </c>
      <c r="G1055" s="3">
        <v>3.4643523000000002E-2</v>
      </c>
      <c r="H1055" s="3" t="s">
        <v>881</v>
      </c>
    </row>
    <row r="1056" spans="1:8" x14ac:dyDescent="0.35">
      <c r="A1056" s="3" t="s">
        <v>1074</v>
      </c>
      <c r="B1056" s="3" t="s">
        <v>5499</v>
      </c>
      <c r="C1056" s="5" t="s">
        <v>8362</v>
      </c>
      <c r="D1056" s="3" t="s">
        <v>5356</v>
      </c>
      <c r="E1056" s="3" t="s">
        <v>5357</v>
      </c>
      <c r="F1056" s="4">
        <v>0.39689126499999999</v>
      </c>
      <c r="G1056" s="3">
        <v>3.7871729999999999E-2</v>
      </c>
      <c r="H1056" s="3" t="s">
        <v>881</v>
      </c>
    </row>
    <row r="1057" spans="1:8" x14ac:dyDescent="0.35">
      <c r="A1057" s="3" t="s">
        <v>1075</v>
      </c>
      <c r="B1057" s="3" t="s">
        <v>5403</v>
      </c>
      <c r="C1057" s="5" t="s">
        <v>8281</v>
      </c>
      <c r="D1057" s="3" t="s">
        <v>5347</v>
      </c>
      <c r="E1057" s="3" t="s">
        <v>5348</v>
      </c>
      <c r="F1057" s="4">
        <v>0.54681336000000003</v>
      </c>
      <c r="G1057" s="3">
        <v>2.7706839E-2</v>
      </c>
      <c r="H1057" s="3" t="s">
        <v>881</v>
      </c>
    </row>
    <row r="1058" spans="1:8" x14ac:dyDescent="0.35">
      <c r="A1058" s="3" t="s">
        <v>1076</v>
      </c>
      <c r="B1058" s="3" t="s">
        <v>5500</v>
      </c>
      <c r="C1058" s="5" t="s">
        <v>8363</v>
      </c>
      <c r="D1058" s="3" t="s">
        <v>5405</v>
      </c>
      <c r="E1058" s="3" t="s">
        <v>5406</v>
      </c>
      <c r="F1058" s="4">
        <v>0.75722952700000001</v>
      </c>
      <c r="G1058" s="3">
        <v>3.3127220999999998E-2</v>
      </c>
      <c r="H1058" s="3" t="s">
        <v>881</v>
      </c>
    </row>
    <row r="1059" spans="1:8" x14ac:dyDescent="0.35">
      <c r="A1059" s="3" t="s">
        <v>1077</v>
      </c>
      <c r="B1059" s="3" t="e">
        <v>#N/A</v>
      </c>
      <c r="C1059" s="5"/>
      <c r="D1059" s="3" t="e">
        <v>#N/A</v>
      </c>
      <c r="E1059" s="3" t="e">
        <v>#N/A</v>
      </c>
      <c r="F1059" s="4">
        <v>0.54147647200000004</v>
      </c>
      <c r="G1059" s="3">
        <v>2.8602341E-2</v>
      </c>
      <c r="H1059" s="3" t="s">
        <v>881</v>
      </c>
    </row>
    <row r="1060" spans="1:8" x14ac:dyDescent="0.35">
      <c r="A1060" s="3" t="s">
        <v>1078</v>
      </c>
      <c r="B1060" s="3" t="s">
        <v>5415</v>
      </c>
      <c r="C1060" s="5" t="s">
        <v>8288</v>
      </c>
      <c r="D1060" s="3" t="s">
        <v>5359</v>
      </c>
      <c r="E1060" s="3" t="s">
        <v>5360</v>
      </c>
      <c r="F1060" s="4">
        <v>0.37991513300000002</v>
      </c>
      <c r="G1060" s="3">
        <v>3.3651918000000003E-2</v>
      </c>
      <c r="H1060" s="3" t="s">
        <v>881</v>
      </c>
    </row>
    <row r="1061" spans="1:8" x14ac:dyDescent="0.35">
      <c r="A1061" s="3" t="s">
        <v>1079</v>
      </c>
      <c r="B1061" s="3" t="s">
        <v>5465</v>
      </c>
      <c r="C1061" s="5"/>
      <c r="D1061" s="3" t="s">
        <v>5347</v>
      </c>
      <c r="E1061" s="3" t="s">
        <v>5348</v>
      </c>
      <c r="F1061" s="4">
        <v>-0.42285885400000001</v>
      </c>
      <c r="G1061" s="3">
        <v>3.7877431000000003E-2</v>
      </c>
      <c r="H1061" s="3" t="s">
        <v>881</v>
      </c>
    </row>
    <row r="1062" spans="1:8" x14ac:dyDescent="0.35">
      <c r="A1062" s="3" t="s">
        <v>1080</v>
      </c>
      <c r="B1062" s="3" t="s">
        <v>5501</v>
      </c>
      <c r="C1062" s="5" t="s">
        <v>8364</v>
      </c>
      <c r="D1062" s="3" t="s">
        <v>5393</v>
      </c>
      <c r="E1062" s="3" t="s">
        <v>5394</v>
      </c>
      <c r="F1062" s="4">
        <v>-0.89132963700000001</v>
      </c>
      <c r="G1062" s="3">
        <v>3.1927653E-2</v>
      </c>
      <c r="H1062" s="3" t="s">
        <v>881</v>
      </c>
    </row>
    <row r="1063" spans="1:8" x14ac:dyDescent="0.35">
      <c r="A1063" s="3" t="s">
        <v>1081</v>
      </c>
      <c r="B1063" s="3" t="s">
        <v>5463</v>
      </c>
      <c r="C1063" s="5" t="s">
        <v>8332</v>
      </c>
      <c r="D1063" s="3" t="s">
        <v>5411</v>
      </c>
      <c r="E1063" s="3" t="s">
        <v>5412</v>
      </c>
      <c r="F1063" s="4">
        <v>0.451818461</v>
      </c>
      <c r="G1063" s="3">
        <v>1.7456933000000001E-2</v>
      </c>
      <c r="H1063" s="3" t="s">
        <v>881</v>
      </c>
    </row>
    <row r="1064" spans="1:8" x14ac:dyDescent="0.35">
      <c r="A1064" s="3" t="s">
        <v>1082</v>
      </c>
      <c r="B1064" s="3" t="e">
        <v>#N/A</v>
      </c>
      <c r="C1064" s="5"/>
      <c r="D1064" s="3" t="e">
        <v>#N/A</v>
      </c>
      <c r="E1064" s="3" t="e">
        <v>#N/A</v>
      </c>
      <c r="F1064" s="4">
        <v>0.38445848100000002</v>
      </c>
      <c r="G1064" s="3">
        <v>3.3384443999999999E-2</v>
      </c>
      <c r="H1064" s="3" t="s">
        <v>881</v>
      </c>
    </row>
    <row r="1065" spans="1:8" x14ac:dyDescent="0.35">
      <c r="A1065" s="3" t="s">
        <v>1083</v>
      </c>
      <c r="B1065" s="3" t="e">
        <v>#N/A</v>
      </c>
      <c r="C1065" s="5"/>
      <c r="D1065" s="3" t="e">
        <v>#N/A</v>
      </c>
      <c r="E1065" s="3" t="e">
        <v>#N/A</v>
      </c>
      <c r="F1065" s="4">
        <v>0.26508913299999998</v>
      </c>
      <c r="G1065" s="3">
        <v>2.3129070000000002E-2</v>
      </c>
      <c r="H1065" s="3" t="s">
        <v>881</v>
      </c>
    </row>
    <row r="1066" spans="1:8" x14ac:dyDescent="0.35">
      <c r="A1066" s="3" t="s">
        <v>1084</v>
      </c>
      <c r="B1066" s="3" t="s">
        <v>5461</v>
      </c>
      <c r="C1066" s="5" t="s">
        <v>8330</v>
      </c>
      <c r="D1066" s="3" t="s">
        <v>5385</v>
      </c>
      <c r="E1066" s="3" t="s">
        <v>5386</v>
      </c>
      <c r="F1066" s="4">
        <v>-1.102185121</v>
      </c>
      <c r="G1066" s="3">
        <v>2.3129070000000002E-2</v>
      </c>
      <c r="H1066" s="3" t="s">
        <v>881</v>
      </c>
    </row>
    <row r="1067" spans="1:8" x14ac:dyDescent="0.35">
      <c r="A1067" s="3" t="s">
        <v>1085</v>
      </c>
      <c r="B1067" s="3" t="s">
        <v>5447</v>
      </c>
      <c r="C1067" s="5" t="s">
        <v>8316</v>
      </c>
      <c r="D1067" s="3" t="s">
        <v>5353</v>
      </c>
      <c r="E1067" s="3" t="s">
        <v>5354</v>
      </c>
      <c r="F1067" s="4">
        <v>-0.16873949499999999</v>
      </c>
      <c r="G1067" s="3">
        <v>3.7601016000000001E-2</v>
      </c>
      <c r="H1067" s="3" t="s">
        <v>881</v>
      </c>
    </row>
    <row r="1068" spans="1:8" x14ac:dyDescent="0.35">
      <c r="A1068" s="3" t="s">
        <v>1086</v>
      </c>
      <c r="B1068" s="3" t="s">
        <v>5447</v>
      </c>
      <c r="C1068" s="5" t="s">
        <v>8316</v>
      </c>
      <c r="D1068" s="3" t="s">
        <v>5353</v>
      </c>
      <c r="E1068" s="3" t="s">
        <v>5354</v>
      </c>
      <c r="F1068" s="4">
        <v>-0.26542452900000002</v>
      </c>
      <c r="G1068" s="3">
        <v>2.8892890000000001E-2</v>
      </c>
      <c r="H1068" s="3" t="s">
        <v>881</v>
      </c>
    </row>
    <row r="1069" spans="1:8" x14ac:dyDescent="0.35">
      <c r="A1069" s="3" t="s">
        <v>1087</v>
      </c>
      <c r="B1069" s="3" t="e">
        <v>#N/A</v>
      </c>
      <c r="C1069" s="5"/>
      <c r="D1069" s="3" t="e">
        <v>#N/A</v>
      </c>
      <c r="E1069" s="3" t="e">
        <v>#N/A</v>
      </c>
      <c r="F1069" s="4">
        <v>-0.18510374299999999</v>
      </c>
      <c r="G1069" s="3">
        <v>2.7707573999999999E-2</v>
      </c>
      <c r="H1069" s="3" t="s">
        <v>881</v>
      </c>
    </row>
    <row r="1070" spans="1:8" x14ac:dyDescent="0.35">
      <c r="A1070" s="3" t="s">
        <v>1088</v>
      </c>
      <c r="B1070" s="3" t="e">
        <v>#N/A</v>
      </c>
      <c r="C1070" s="5"/>
      <c r="D1070" s="3" t="e">
        <v>#N/A</v>
      </c>
      <c r="E1070" s="3" t="e">
        <v>#N/A</v>
      </c>
      <c r="F1070" s="4">
        <v>0.51676591999999999</v>
      </c>
      <c r="G1070" s="3">
        <v>2.8852209E-2</v>
      </c>
      <c r="H1070" s="3" t="s">
        <v>881</v>
      </c>
    </row>
    <row r="1071" spans="1:8" x14ac:dyDescent="0.35">
      <c r="A1071" s="3" t="s">
        <v>1089</v>
      </c>
      <c r="B1071" s="3" t="s">
        <v>5502</v>
      </c>
      <c r="C1071" s="5" t="s">
        <v>8365</v>
      </c>
      <c r="D1071" s="3" t="s">
        <v>5382</v>
      </c>
      <c r="E1071" s="3" t="s">
        <v>5383</v>
      </c>
      <c r="F1071" s="4">
        <v>0.41242432200000001</v>
      </c>
      <c r="G1071" s="3">
        <v>3.7800946000000002E-2</v>
      </c>
      <c r="H1071" s="3" t="s">
        <v>881</v>
      </c>
    </row>
    <row r="1072" spans="1:8" x14ac:dyDescent="0.35">
      <c r="A1072" s="3" t="s">
        <v>1090</v>
      </c>
      <c r="B1072" s="3" t="s">
        <v>5503</v>
      </c>
      <c r="C1072" s="5"/>
      <c r="D1072" s="3" t="s">
        <v>5359</v>
      </c>
      <c r="E1072" s="3" t="s">
        <v>5360</v>
      </c>
      <c r="F1072" s="4">
        <v>0.54330099300000001</v>
      </c>
      <c r="G1072" s="3">
        <v>4.1184387000000003E-2</v>
      </c>
      <c r="H1072" s="3" t="s">
        <v>881</v>
      </c>
    </row>
    <row r="1073" spans="1:8" x14ac:dyDescent="0.35">
      <c r="A1073" s="3" t="s">
        <v>1091</v>
      </c>
      <c r="B1073" s="3" t="e">
        <v>#N/A</v>
      </c>
      <c r="C1073" s="5"/>
      <c r="D1073" s="3" t="e">
        <v>#N/A</v>
      </c>
      <c r="E1073" s="3" t="e">
        <v>#N/A</v>
      </c>
      <c r="F1073" s="4">
        <v>0.248372815</v>
      </c>
      <c r="G1073" s="3">
        <v>3.7601016000000001E-2</v>
      </c>
      <c r="H1073" s="3" t="s">
        <v>881</v>
      </c>
    </row>
    <row r="1074" spans="1:8" x14ac:dyDescent="0.35">
      <c r="A1074" s="3" t="s">
        <v>1092</v>
      </c>
      <c r="B1074" s="3" t="s">
        <v>5446</v>
      </c>
      <c r="C1074" s="5" t="s">
        <v>8315</v>
      </c>
      <c r="D1074" s="3" t="s">
        <v>5356</v>
      </c>
      <c r="E1074" s="3" t="s">
        <v>5357</v>
      </c>
      <c r="F1074" s="4">
        <v>-0.61128994299999995</v>
      </c>
      <c r="G1074" s="3">
        <v>2.1402635999999999E-2</v>
      </c>
      <c r="H1074" s="3" t="s">
        <v>881</v>
      </c>
    </row>
    <row r="1075" spans="1:8" x14ac:dyDescent="0.35">
      <c r="A1075" s="3" t="s">
        <v>1093</v>
      </c>
      <c r="B1075" s="3" t="s">
        <v>5450</v>
      </c>
      <c r="C1075" s="5" t="s">
        <v>8319</v>
      </c>
      <c r="D1075" s="3" t="s">
        <v>5356</v>
      </c>
      <c r="E1075" s="3" t="s">
        <v>5357</v>
      </c>
      <c r="F1075" s="4">
        <v>0.68236728300000005</v>
      </c>
      <c r="G1075" s="3">
        <v>2.8027600999999999E-2</v>
      </c>
      <c r="H1075" s="3" t="s">
        <v>881</v>
      </c>
    </row>
    <row r="1076" spans="1:8" x14ac:dyDescent="0.35">
      <c r="A1076" s="3" t="s">
        <v>1094</v>
      </c>
      <c r="B1076" s="3" t="s">
        <v>5504</v>
      </c>
      <c r="C1076" s="5" t="s">
        <v>8366</v>
      </c>
      <c r="D1076" s="3" t="s">
        <v>5347</v>
      </c>
      <c r="E1076" s="3" t="s">
        <v>5348</v>
      </c>
      <c r="F1076" s="4">
        <v>0.15025182100000001</v>
      </c>
      <c r="G1076" s="3">
        <v>3.6254028000000001E-2</v>
      </c>
      <c r="H1076" s="3" t="s">
        <v>881</v>
      </c>
    </row>
    <row r="1077" spans="1:8" x14ac:dyDescent="0.35">
      <c r="A1077" s="3" t="s">
        <v>1095</v>
      </c>
      <c r="B1077" s="3" t="s">
        <v>5505</v>
      </c>
      <c r="C1077" s="5" t="s">
        <v>8367</v>
      </c>
      <c r="D1077" s="3" t="s">
        <v>5347</v>
      </c>
      <c r="E1077" s="3" t="s">
        <v>5348</v>
      </c>
      <c r="F1077" s="4">
        <v>0.31594630800000001</v>
      </c>
      <c r="G1077" s="3">
        <v>3.5651409000000002E-2</v>
      </c>
      <c r="H1077" s="3" t="s">
        <v>881</v>
      </c>
    </row>
    <row r="1078" spans="1:8" x14ac:dyDescent="0.35">
      <c r="A1078" s="3" t="s">
        <v>1096</v>
      </c>
      <c r="B1078" s="3" t="s">
        <v>5355</v>
      </c>
      <c r="C1078" s="5" t="s">
        <v>8252</v>
      </c>
      <c r="D1078" s="3" t="s">
        <v>5356</v>
      </c>
      <c r="E1078" s="3" t="s">
        <v>5357</v>
      </c>
      <c r="F1078" s="4">
        <v>-0.756074829</v>
      </c>
      <c r="G1078" s="3">
        <v>4.4317228E-2</v>
      </c>
      <c r="H1078" s="3" t="s">
        <v>881</v>
      </c>
    </row>
    <row r="1079" spans="1:8" x14ac:dyDescent="0.35">
      <c r="A1079" s="3" t="s">
        <v>1097</v>
      </c>
      <c r="B1079" s="3" t="e">
        <v>#N/A</v>
      </c>
      <c r="C1079" s="5"/>
      <c r="D1079" s="3" t="e">
        <v>#N/A</v>
      </c>
      <c r="E1079" s="3" t="e">
        <v>#N/A</v>
      </c>
      <c r="F1079" s="4">
        <v>-0.69749901700000005</v>
      </c>
      <c r="G1079" s="3">
        <v>3.3651918000000003E-2</v>
      </c>
      <c r="H1079" s="3" t="s">
        <v>881</v>
      </c>
    </row>
    <row r="1080" spans="1:8" x14ac:dyDescent="0.35">
      <c r="A1080" s="3" t="s">
        <v>1098</v>
      </c>
      <c r="B1080" s="3" t="s">
        <v>5506</v>
      </c>
      <c r="C1080" s="5" t="s">
        <v>8368</v>
      </c>
      <c r="D1080" s="3" t="s">
        <v>5382</v>
      </c>
      <c r="E1080" s="3" t="s">
        <v>5383</v>
      </c>
      <c r="F1080" s="4">
        <v>-0.67261696999999998</v>
      </c>
      <c r="G1080" s="3">
        <v>2.6738650999999999E-2</v>
      </c>
      <c r="H1080" s="3" t="s">
        <v>881</v>
      </c>
    </row>
    <row r="1081" spans="1:8" x14ac:dyDescent="0.35">
      <c r="A1081" s="3" t="s">
        <v>1099</v>
      </c>
      <c r="B1081" s="3" t="s">
        <v>5507</v>
      </c>
      <c r="C1081" s="5" t="s">
        <v>8369</v>
      </c>
      <c r="D1081" s="3" t="s">
        <v>5382</v>
      </c>
      <c r="E1081" s="3" t="s">
        <v>5383</v>
      </c>
      <c r="F1081" s="4">
        <v>0.26458582600000002</v>
      </c>
      <c r="G1081" s="3">
        <v>3.2938882000000003E-2</v>
      </c>
      <c r="H1081" s="3" t="s">
        <v>881</v>
      </c>
    </row>
    <row r="1082" spans="1:8" x14ac:dyDescent="0.35">
      <c r="A1082" s="3" t="s">
        <v>1100</v>
      </c>
      <c r="B1082" s="3" t="s">
        <v>5384</v>
      </c>
      <c r="C1082" s="5" t="s">
        <v>8266</v>
      </c>
      <c r="D1082" s="3" t="s">
        <v>5385</v>
      </c>
      <c r="E1082" s="3" t="s">
        <v>5386</v>
      </c>
      <c r="F1082" s="4">
        <v>0.61868708900000002</v>
      </c>
      <c r="G1082" s="3">
        <v>3.0750836E-2</v>
      </c>
      <c r="H1082" s="3" t="s">
        <v>881</v>
      </c>
    </row>
    <row r="1083" spans="1:8" x14ac:dyDescent="0.35">
      <c r="A1083" s="3" t="s">
        <v>1101</v>
      </c>
      <c r="B1083" s="3" t="s">
        <v>5388</v>
      </c>
      <c r="C1083" s="5" t="s">
        <v>8268</v>
      </c>
      <c r="D1083" s="3" t="s">
        <v>5382</v>
      </c>
      <c r="E1083" s="3" t="s">
        <v>5383</v>
      </c>
      <c r="F1083" s="4">
        <v>-0.98615964700000003</v>
      </c>
      <c r="G1083" s="3">
        <v>3.8960441999999998E-2</v>
      </c>
      <c r="H1083" s="3" t="s">
        <v>881</v>
      </c>
    </row>
    <row r="1084" spans="1:8" x14ac:dyDescent="0.35">
      <c r="A1084" s="3" t="s">
        <v>1102</v>
      </c>
      <c r="B1084" s="3" t="s">
        <v>5508</v>
      </c>
      <c r="C1084" s="5" t="s">
        <v>8370</v>
      </c>
      <c r="D1084" s="3" t="s">
        <v>5347</v>
      </c>
      <c r="E1084" s="3" t="s">
        <v>5348</v>
      </c>
      <c r="F1084" s="4">
        <v>-0.43119596900000001</v>
      </c>
      <c r="G1084" s="3">
        <v>3.3563995999999999E-2</v>
      </c>
      <c r="H1084" s="3" t="s">
        <v>881</v>
      </c>
    </row>
    <row r="1085" spans="1:8" x14ac:dyDescent="0.35">
      <c r="A1085" s="3" t="s">
        <v>1103</v>
      </c>
      <c r="B1085" s="3" t="s">
        <v>5509</v>
      </c>
      <c r="C1085" s="5" t="s">
        <v>8371</v>
      </c>
      <c r="D1085" s="3" t="s">
        <v>5422</v>
      </c>
      <c r="E1085" s="3" t="s">
        <v>5423</v>
      </c>
      <c r="F1085" s="4">
        <v>-0.51355201299999997</v>
      </c>
      <c r="G1085" s="3">
        <v>4.9252447999999997E-2</v>
      </c>
      <c r="H1085" s="3" t="s">
        <v>881</v>
      </c>
    </row>
    <row r="1086" spans="1:8" x14ac:dyDescent="0.35">
      <c r="A1086" s="3" t="s">
        <v>1104</v>
      </c>
      <c r="B1086" s="3" t="s">
        <v>5392</v>
      </c>
      <c r="C1086" s="5" t="s">
        <v>8272</v>
      </c>
      <c r="D1086" s="3" t="s">
        <v>5393</v>
      </c>
      <c r="E1086" s="3" t="s">
        <v>5394</v>
      </c>
      <c r="F1086" s="4">
        <v>0.241246601</v>
      </c>
      <c r="G1086" s="3">
        <v>3.6806195999999999E-2</v>
      </c>
      <c r="H1086" s="3" t="s">
        <v>881</v>
      </c>
    </row>
    <row r="1087" spans="1:8" x14ac:dyDescent="0.35">
      <c r="A1087" s="3" t="s">
        <v>1105</v>
      </c>
      <c r="B1087" s="3" t="s">
        <v>5510</v>
      </c>
      <c r="C1087" s="5" t="s">
        <v>8372</v>
      </c>
      <c r="D1087" s="3" t="s">
        <v>5350</v>
      </c>
      <c r="E1087" s="3" t="s">
        <v>5351</v>
      </c>
      <c r="F1087" s="4">
        <v>0.18929457</v>
      </c>
      <c r="G1087" s="3">
        <v>2.2782440000000001E-2</v>
      </c>
      <c r="H1087" s="3" t="s">
        <v>881</v>
      </c>
    </row>
    <row r="1088" spans="1:8" x14ac:dyDescent="0.35">
      <c r="A1088" s="3" t="s">
        <v>1106</v>
      </c>
      <c r="B1088" s="3" t="s">
        <v>5395</v>
      </c>
      <c r="C1088" s="5" t="s">
        <v>8273</v>
      </c>
      <c r="D1088" s="3" t="s">
        <v>5362</v>
      </c>
      <c r="E1088" s="3" t="s">
        <v>5363</v>
      </c>
      <c r="F1088" s="4">
        <v>-0.68694869000000003</v>
      </c>
      <c r="G1088" s="3">
        <v>3.6441717999999998E-2</v>
      </c>
      <c r="H1088" s="3" t="s">
        <v>881</v>
      </c>
    </row>
    <row r="1089" spans="1:8" x14ac:dyDescent="0.35">
      <c r="A1089" s="3" t="s">
        <v>1107</v>
      </c>
      <c r="B1089" s="3" t="s">
        <v>5452</v>
      </c>
      <c r="C1089" s="5" t="s">
        <v>8321</v>
      </c>
      <c r="D1089" s="3" t="s">
        <v>5356</v>
      </c>
      <c r="E1089" s="3" t="s">
        <v>5357</v>
      </c>
      <c r="F1089" s="4">
        <v>1.1804265629999999</v>
      </c>
      <c r="G1089" s="3">
        <v>1.7456933000000001E-2</v>
      </c>
      <c r="H1089" s="3" t="s">
        <v>881</v>
      </c>
    </row>
    <row r="1090" spans="1:8" x14ac:dyDescent="0.35">
      <c r="A1090" s="3" t="s">
        <v>1108</v>
      </c>
      <c r="B1090" s="3" t="s">
        <v>5427</v>
      </c>
      <c r="C1090" s="5" t="s">
        <v>8298</v>
      </c>
      <c r="D1090" s="3" t="s">
        <v>5347</v>
      </c>
      <c r="E1090" s="3" t="s">
        <v>5348</v>
      </c>
      <c r="F1090" s="4">
        <v>0.35643918400000002</v>
      </c>
      <c r="G1090" s="3">
        <v>2.1119220000000001E-2</v>
      </c>
      <c r="H1090" s="3" t="s">
        <v>881</v>
      </c>
    </row>
    <row r="1091" spans="1:8" x14ac:dyDescent="0.35">
      <c r="A1091" s="3" t="s">
        <v>1109</v>
      </c>
      <c r="B1091" s="3" t="s">
        <v>5511</v>
      </c>
      <c r="C1091" s="5" t="s">
        <v>8373</v>
      </c>
      <c r="D1091" s="3" t="s">
        <v>5356</v>
      </c>
      <c r="E1091" s="3" t="s">
        <v>5357</v>
      </c>
      <c r="F1091" s="4">
        <v>-0.43708354399999999</v>
      </c>
      <c r="G1091" s="3">
        <v>4.0104622999999999E-2</v>
      </c>
      <c r="H1091" s="3" t="s">
        <v>881</v>
      </c>
    </row>
    <row r="1092" spans="1:8" x14ac:dyDescent="0.35">
      <c r="A1092" s="3" t="s">
        <v>1110</v>
      </c>
      <c r="B1092" s="3" t="s">
        <v>5512</v>
      </c>
      <c r="C1092" s="5" t="s">
        <v>8374</v>
      </c>
      <c r="D1092" s="3" t="s">
        <v>5481</v>
      </c>
      <c r="E1092" s="3" t="s">
        <v>5482</v>
      </c>
      <c r="F1092" s="4">
        <v>-0.71393099000000004</v>
      </c>
      <c r="G1092" s="3">
        <v>3.7838192E-2</v>
      </c>
      <c r="H1092" s="3" t="s">
        <v>881</v>
      </c>
    </row>
    <row r="1093" spans="1:8" x14ac:dyDescent="0.35">
      <c r="A1093" s="3" t="s">
        <v>1111</v>
      </c>
      <c r="B1093" s="3" t="s">
        <v>5512</v>
      </c>
      <c r="C1093" s="5" t="s">
        <v>8374</v>
      </c>
      <c r="D1093" s="3" t="s">
        <v>5481</v>
      </c>
      <c r="E1093" s="3" t="s">
        <v>5482</v>
      </c>
      <c r="F1093" s="4">
        <v>-0.66926464399999996</v>
      </c>
      <c r="G1093" s="3">
        <v>3.4356767000000003E-2</v>
      </c>
      <c r="H1093" s="3" t="s">
        <v>881</v>
      </c>
    </row>
    <row r="1094" spans="1:8" x14ac:dyDescent="0.35">
      <c r="A1094" s="3" t="s">
        <v>1112</v>
      </c>
      <c r="B1094" s="3" t="s">
        <v>5513</v>
      </c>
      <c r="C1094" s="5" t="s">
        <v>8375</v>
      </c>
      <c r="D1094" s="3" t="s">
        <v>5375</v>
      </c>
      <c r="E1094" s="3" t="s">
        <v>5376</v>
      </c>
      <c r="F1094" s="4">
        <v>-0.28659544300000001</v>
      </c>
      <c r="G1094" s="3">
        <v>3.6324848E-2</v>
      </c>
      <c r="H1094" s="3" t="s">
        <v>881</v>
      </c>
    </row>
    <row r="1095" spans="1:8" x14ac:dyDescent="0.35">
      <c r="A1095" s="3" t="s">
        <v>1113</v>
      </c>
      <c r="B1095" s="3" t="e">
        <v>#N/A</v>
      </c>
      <c r="C1095" s="5"/>
      <c r="D1095" s="3" t="e">
        <v>#N/A</v>
      </c>
      <c r="E1095" s="3" t="e">
        <v>#N/A</v>
      </c>
      <c r="F1095" s="4">
        <v>-0.222344081</v>
      </c>
      <c r="G1095" s="3">
        <v>2.8602341E-2</v>
      </c>
      <c r="H1095" s="3" t="s">
        <v>881</v>
      </c>
    </row>
    <row r="1096" spans="1:8" x14ac:dyDescent="0.35">
      <c r="A1096" s="3" t="s">
        <v>1114</v>
      </c>
      <c r="B1096" s="3" t="s">
        <v>5392</v>
      </c>
      <c r="C1096" s="5" t="s">
        <v>8272</v>
      </c>
      <c r="D1096" s="3" t="s">
        <v>5393</v>
      </c>
      <c r="E1096" s="3" t="s">
        <v>5394</v>
      </c>
      <c r="F1096" s="4">
        <v>0.45577404199999999</v>
      </c>
      <c r="G1096" s="3">
        <v>3.6324848E-2</v>
      </c>
      <c r="H1096" s="3" t="s">
        <v>881</v>
      </c>
    </row>
    <row r="1097" spans="1:8" x14ac:dyDescent="0.35">
      <c r="A1097" s="3" t="s">
        <v>1115</v>
      </c>
      <c r="B1097" s="3" t="s">
        <v>5514</v>
      </c>
      <c r="C1097" s="5" t="s">
        <v>8376</v>
      </c>
      <c r="D1097" s="3" t="s">
        <v>5515</v>
      </c>
      <c r="E1097" s="3" t="s">
        <v>5516</v>
      </c>
      <c r="F1097" s="4">
        <v>0.18297688600000001</v>
      </c>
      <c r="G1097" s="3">
        <v>2.9861208E-2</v>
      </c>
      <c r="H1097" s="3" t="s">
        <v>1116</v>
      </c>
    </row>
    <row r="1098" spans="1:8" x14ac:dyDescent="0.35">
      <c r="A1098" s="3" t="s">
        <v>1117</v>
      </c>
      <c r="B1098" s="3" t="s">
        <v>5517</v>
      </c>
      <c r="C1098" s="5" t="s">
        <v>8377</v>
      </c>
      <c r="D1098" s="3" t="s">
        <v>5518</v>
      </c>
      <c r="E1098" s="3" t="s">
        <v>5519</v>
      </c>
      <c r="F1098" s="4">
        <v>0.123389288</v>
      </c>
      <c r="G1098" s="3">
        <v>4.8020891000000003E-2</v>
      </c>
      <c r="H1098" s="3" t="s">
        <v>1116</v>
      </c>
    </row>
    <row r="1099" spans="1:8" x14ac:dyDescent="0.35">
      <c r="A1099" s="3" t="s">
        <v>1118</v>
      </c>
      <c r="B1099" s="3" t="s">
        <v>5514</v>
      </c>
      <c r="C1099" s="5" t="s">
        <v>8376</v>
      </c>
      <c r="D1099" s="3" t="s">
        <v>5515</v>
      </c>
      <c r="E1099" s="3" t="s">
        <v>5516</v>
      </c>
      <c r="F1099" s="4">
        <v>0.23688805700000001</v>
      </c>
      <c r="G1099" s="3">
        <v>4.1097663999999999E-2</v>
      </c>
      <c r="H1099" s="3" t="s">
        <v>1116</v>
      </c>
    </row>
    <row r="1100" spans="1:8" x14ac:dyDescent="0.35">
      <c r="A1100" s="3" t="s">
        <v>1119</v>
      </c>
      <c r="B1100" s="3" t="s">
        <v>5517</v>
      </c>
      <c r="C1100" s="5" t="s">
        <v>8377</v>
      </c>
      <c r="D1100" s="3" t="s">
        <v>5518</v>
      </c>
      <c r="E1100" s="3" t="s">
        <v>5519</v>
      </c>
      <c r="F1100" s="4">
        <v>0.16470148600000001</v>
      </c>
      <c r="G1100" s="3">
        <v>4.2842336000000002E-2</v>
      </c>
      <c r="H1100" s="3" t="s">
        <v>1116</v>
      </c>
    </row>
    <row r="1101" spans="1:8" x14ac:dyDescent="0.35">
      <c r="A1101" s="3" t="s">
        <v>1120</v>
      </c>
      <c r="B1101" s="3" t="s">
        <v>5520</v>
      </c>
      <c r="C1101" s="5" t="s">
        <v>8378</v>
      </c>
      <c r="D1101" s="3" t="s">
        <v>5515</v>
      </c>
      <c r="E1101" s="3" t="s">
        <v>5516</v>
      </c>
      <c r="F1101" s="4">
        <v>1.137785976</v>
      </c>
      <c r="G1101" s="3">
        <v>2.8027600999999999E-2</v>
      </c>
      <c r="H1101" s="3" t="s">
        <v>1116</v>
      </c>
    </row>
    <row r="1102" spans="1:8" x14ac:dyDescent="0.35">
      <c r="A1102" s="3" t="s">
        <v>1121</v>
      </c>
      <c r="B1102" s="3" t="s">
        <v>5521</v>
      </c>
      <c r="C1102" s="5" t="s">
        <v>8379</v>
      </c>
      <c r="D1102" s="3" t="s">
        <v>5515</v>
      </c>
      <c r="E1102" s="3" t="s">
        <v>5516</v>
      </c>
      <c r="F1102" s="4">
        <v>0.153183191</v>
      </c>
      <c r="G1102" s="3">
        <v>4.0764922000000002E-2</v>
      </c>
      <c r="H1102" s="3" t="s">
        <v>1116</v>
      </c>
    </row>
    <row r="1103" spans="1:8" x14ac:dyDescent="0.35">
      <c r="A1103" s="3" t="s">
        <v>1122</v>
      </c>
      <c r="B1103" s="3" t="s">
        <v>5522</v>
      </c>
      <c r="C1103" s="5" t="s">
        <v>8380</v>
      </c>
      <c r="D1103" s="3" t="s">
        <v>5518</v>
      </c>
      <c r="E1103" s="3" t="s">
        <v>5519</v>
      </c>
      <c r="F1103" s="4">
        <v>0.15534911300000001</v>
      </c>
      <c r="G1103" s="3">
        <v>3.7853888000000002E-2</v>
      </c>
      <c r="H1103" s="3" t="s">
        <v>1116</v>
      </c>
    </row>
    <row r="1104" spans="1:8" x14ac:dyDescent="0.35">
      <c r="A1104" s="3" t="s">
        <v>1123</v>
      </c>
      <c r="B1104" s="3" t="e">
        <v>#N/A</v>
      </c>
      <c r="C1104" s="5"/>
      <c r="D1104" s="3" t="e">
        <v>#N/A</v>
      </c>
      <c r="E1104" s="3" t="e">
        <v>#N/A</v>
      </c>
      <c r="F1104" s="4">
        <v>0.50903677000000003</v>
      </c>
      <c r="G1104" s="3">
        <v>4.6086670000000003E-2</v>
      </c>
      <c r="H1104" s="3" t="s">
        <v>1116</v>
      </c>
    </row>
    <row r="1105" spans="1:8" x14ac:dyDescent="0.35">
      <c r="A1105" s="3" t="s">
        <v>1124</v>
      </c>
      <c r="B1105" s="3" t="s">
        <v>5520</v>
      </c>
      <c r="C1105" s="5" t="s">
        <v>8378</v>
      </c>
      <c r="D1105" s="3" t="s">
        <v>5515</v>
      </c>
      <c r="E1105" s="3" t="s">
        <v>5516</v>
      </c>
      <c r="F1105" s="4">
        <v>0.68869097499999998</v>
      </c>
      <c r="G1105" s="3">
        <v>2.7475856E-2</v>
      </c>
      <c r="H1105" s="3" t="s">
        <v>1116</v>
      </c>
    </row>
    <row r="1106" spans="1:8" x14ac:dyDescent="0.35">
      <c r="A1106" s="3" t="s">
        <v>1125</v>
      </c>
      <c r="B1106" s="3" t="s">
        <v>5523</v>
      </c>
      <c r="C1106" s="5" t="s">
        <v>8381</v>
      </c>
      <c r="D1106" s="3" t="s">
        <v>5524</v>
      </c>
      <c r="E1106" s="3" t="s">
        <v>5525</v>
      </c>
      <c r="F1106" s="4">
        <v>0.32661900199999999</v>
      </c>
      <c r="G1106" s="3">
        <v>3.6324848E-2</v>
      </c>
      <c r="H1106" s="3" t="s">
        <v>1116</v>
      </c>
    </row>
    <row r="1107" spans="1:8" x14ac:dyDescent="0.35">
      <c r="A1107" s="3" t="s">
        <v>1126</v>
      </c>
      <c r="B1107" s="3" t="s">
        <v>5523</v>
      </c>
      <c r="C1107" s="5" t="s">
        <v>8381</v>
      </c>
      <c r="D1107" s="3" t="s">
        <v>5524</v>
      </c>
      <c r="E1107" s="3" t="s">
        <v>5525</v>
      </c>
      <c r="F1107" s="4">
        <v>0.33993125299999999</v>
      </c>
      <c r="G1107" s="3">
        <v>3.3763286000000003E-2</v>
      </c>
      <c r="H1107" s="3" t="s">
        <v>1116</v>
      </c>
    </row>
    <row r="1108" spans="1:8" x14ac:dyDescent="0.35">
      <c r="A1108" s="3" t="s">
        <v>1127</v>
      </c>
      <c r="B1108" s="3" t="s">
        <v>5526</v>
      </c>
      <c r="C1108" s="5" t="s">
        <v>8382</v>
      </c>
      <c r="D1108" s="3" t="s">
        <v>5527</v>
      </c>
      <c r="E1108" s="3" t="s">
        <v>5528</v>
      </c>
      <c r="F1108" s="4">
        <v>0.28968254199999999</v>
      </c>
      <c r="G1108" s="3">
        <v>3.6234394000000003E-2</v>
      </c>
      <c r="H1108" s="3" t="s">
        <v>1116</v>
      </c>
    </row>
    <row r="1109" spans="1:8" x14ac:dyDescent="0.35">
      <c r="A1109" s="3" t="s">
        <v>1128</v>
      </c>
      <c r="B1109" s="3" t="s">
        <v>5529</v>
      </c>
      <c r="C1109" s="5" t="s">
        <v>8383</v>
      </c>
      <c r="D1109" s="3" t="s">
        <v>5527</v>
      </c>
      <c r="E1109" s="3" t="s">
        <v>5528</v>
      </c>
      <c r="F1109" s="4">
        <v>0.496012652</v>
      </c>
      <c r="G1109" s="3">
        <v>3.3619292000000002E-2</v>
      </c>
      <c r="H1109" s="3" t="s">
        <v>1116</v>
      </c>
    </row>
    <row r="1110" spans="1:8" x14ac:dyDescent="0.35">
      <c r="A1110" s="3" t="s">
        <v>1129</v>
      </c>
      <c r="B1110" s="3" t="s">
        <v>5530</v>
      </c>
      <c r="C1110" s="5" t="s">
        <v>8384</v>
      </c>
      <c r="D1110" s="3" t="s">
        <v>5531</v>
      </c>
      <c r="E1110" s="3" t="s">
        <v>5532</v>
      </c>
      <c r="F1110" s="4">
        <v>-0.33263574000000001</v>
      </c>
      <c r="G1110" s="3">
        <v>3.5955247000000003E-2</v>
      </c>
      <c r="H1110" s="3" t="s">
        <v>1116</v>
      </c>
    </row>
    <row r="1111" spans="1:8" x14ac:dyDescent="0.35">
      <c r="A1111" s="3" t="s">
        <v>1130</v>
      </c>
      <c r="B1111" s="3" t="s">
        <v>5533</v>
      </c>
      <c r="C1111" s="5" t="s">
        <v>8385</v>
      </c>
      <c r="D1111" s="3" t="s">
        <v>5515</v>
      </c>
      <c r="E1111" s="3" t="s">
        <v>5516</v>
      </c>
      <c r="F1111" s="4">
        <v>0.149165137</v>
      </c>
      <c r="G1111" s="3">
        <v>4.7240906999999999E-2</v>
      </c>
      <c r="H1111" s="3" t="s">
        <v>1116</v>
      </c>
    </row>
    <row r="1112" spans="1:8" x14ac:dyDescent="0.35">
      <c r="A1112" s="3" t="s">
        <v>1131</v>
      </c>
      <c r="B1112" s="3" t="s">
        <v>5530</v>
      </c>
      <c r="C1112" s="5" t="s">
        <v>8384</v>
      </c>
      <c r="D1112" s="3" t="s">
        <v>5531</v>
      </c>
      <c r="E1112" s="3" t="s">
        <v>5532</v>
      </c>
      <c r="F1112" s="4">
        <v>-0.32082363400000002</v>
      </c>
      <c r="G1112" s="3">
        <v>3.4570937000000003E-2</v>
      </c>
      <c r="H1112" s="3" t="s">
        <v>1116</v>
      </c>
    </row>
    <row r="1113" spans="1:8" x14ac:dyDescent="0.35">
      <c r="A1113" s="3" t="s">
        <v>1132</v>
      </c>
      <c r="B1113" s="3" t="s">
        <v>5526</v>
      </c>
      <c r="C1113" s="5" t="s">
        <v>8382</v>
      </c>
      <c r="D1113" s="3" t="s">
        <v>5527</v>
      </c>
      <c r="E1113" s="3" t="s">
        <v>5528</v>
      </c>
      <c r="F1113" s="4">
        <v>0.256741885</v>
      </c>
      <c r="G1113" s="3">
        <v>3.8581962999999997E-2</v>
      </c>
      <c r="H1113" s="3" t="s">
        <v>1116</v>
      </c>
    </row>
    <row r="1114" spans="1:8" x14ac:dyDescent="0.35">
      <c r="A1114" s="3" t="s">
        <v>1133</v>
      </c>
      <c r="B1114" s="3" t="s">
        <v>5534</v>
      </c>
      <c r="C1114" s="5" t="s">
        <v>8386</v>
      </c>
      <c r="D1114" s="3" t="s">
        <v>5524</v>
      </c>
      <c r="E1114" s="3" t="s">
        <v>5525</v>
      </c>
      <c r="F1114" s="4">
        <v>0.36270614000000001</v>
      </c>
      <c r="G1114" s="3">
        <v>3.7973537000000002E-2</v>
      </c>
      <c r="H1114" s="3" t="s">
        <v>1116</v>
      </c>
    </row>
    <row r="1115" spans="1:8" x14ac:dyDescent="0.35">
      <c r="A1115" s="3" t="s">
        <v>1134</v>
      </c>
      <c r="B1115" s="3" t="s">
        <v>5535</v>
      </c>
      <c r="C1115" s="5" t="s">
        <v>8387</v>
      </c>
      <c r="D1115" s="3" t="s">
        <v>5536</v>
      </c>
      <c r="E1115" s="3" t="s">
        <v>5537</v>
      </c>
      <c r="F1115" s="4">
        <v>0.17973034500000001</v>
      </c>
      <c r="G1115" s="3">
        <v>4.9506677999999998E-2</v>
      </c>
      <c r="H1115" s="3" t="s">
        <v>1135</v>
      </c>
    </row>
    <row r="1116" spans="1:8" x14ac:dyDescent="0.35">
      <c r="A1116" s="3" t="s">
        <v>1136</v>
      </c>
      <c r="B1116" s="3" t="e">
        <v>#N/A</v>
      </c>
      <c r="C1116" s="5"/>
      <c r="D1116" s="3" t="e">
        <v>#N/A</v>
      </c>
      <c r="E1116" s="3" t="e">
        <v>#N/A</v>
      </c>
      <c r="F1116" s="4">
        <v>0.185896271</v>
      </c>
      <c r="G1116" s="3">
        <v>4.4866516000000002E-2</v>
      </c>
      <c r="H1116" s="3" t="s">
        <v>1135</v>
      </c>
    </row>
    <row r="1117" spans="1:8" x14ac:dyDescent="0.35">
      <c r="A1117" s="3" t="s">
        <v>1137</v>
      </c>
      <c r="B1117" s="3" t="s">
        <v>5538</v>
      </c>
      <c r="C1117" s="5" t="s">
        <v>8388</v>
      </c>
      <c r="D1117" s="3" t="s">
        <v>5539</v>
      </c>
      <c r="E1117" s="3" t="s">
        <v>5540</v>
      </c>
      <c r="F1117" s="4">
        <v>0.21380553999999999</v>
      </c>
      <c r="G1117" s="3">
        <v>4.0861567000000001E-2</v>
      </c>
      <c r="H1117" s="3" t="s">
        <v>1135</v>
      </c>
    </row>
    <row r="1118" spans="1:8" x14ac:dyDescent="0.35">
      <c r="A1118" s="3" t="s">
        <v>1138</v>
      </c>
      <c r="B1118" s="3" t="e">
        <v>#N/A</v>
      </c>
      <c r="C1118" s="5"/>
      <c r="D1118" s="3" t="e">
        <v>#N/A</v>
      </c>
      <c r="E1118" s="3" t="e">
        <v>#N/A</v>
      </c>
      <c r="F1118" s="4">
        <v>-0.20898831000000001</v>
      </c>
      <c r="G1118" s="3">
        <v>4.5984531000000002E-2</v>
      </c>
      <c r="H1118" s="3" t="s">
        <v>1135</v>
      </c>
    </row>
    <row r="1119" spans="1:8" x14ac:dyDescent="0.35">
      <c r="A1119" s="3" t="s">
        <v>1139</v>
      </c>
      <c r="B1119" s="3" t="e">
        <v>#N/A</v>
      </c>
      <c r="C1119" s="5"/>
      <c r="D1119" s="3" t="e">
        <v>#N/A</v>
      </c>
      <c r="E1119" s="3" t="e">
        <v>#N/A</v>
      </c>
      <c r="F1119" s="4">
        <v>-0.22982424200000001</v>
      </c>
      <c r="G1119" s="3">
        <v>3.8795633000000003E-2</v>
      </c>
      <c r="H1119" s="3" t="s">
        <v>1140</v>
      </c>
    </row>
    <row r="1120" spans="1:8" x14ac:dyDescent="0.35">
      <c r="A1120" s="3" t="s">
        <v>1141</v>
      </c>
      <c r="B1120" s="3" t="s">
        <v>5541</v>
      </c>
      <c r="C1120" s="5" t="s">
        <v>8389</v>
      </c>
      <c r="D1120" s="3" t="s">
        <v>5542</v>
      </c>
      <c r="E1120" s="3" t="s">
        <v>5543</v>
      </c>
      <c r="F1120" s="4">
        <v>0.19302998599999999</v>
      </c>
      <c r="G1120" s="3">
        <v>4.9506677999999998E-2</v>
      </c>
      <c r="H1120" s="3" t="s">
        <v>1140</v>
      </c>
    </row>
    <row r="1121" spans="1:8" x14ac:dyDescent="0.35">
      <c r="A1121" s="3" t="s">
        <v>1142</v>
      </c>
      <c r="B1121" s="3" t="s">
        <v>5544</v>
      </c>
      <c r="C1121" s="5" t="s">
        <v>8390</v>
      </c>
      <c r="D1121" s="3" t="s">
        <v>5542</v>
      </c>
      <c r="E1121" s="3" t="s">
        <v>5543</v>
      </c>
      <c r="F1121" s="4">
        <v>0.28203389499999998</v>
      </c>
      <c r="G1121" s="3">
        <v>3.0662185000000002E-2</v>
      </c>
      <c r="H1121" s="3" t="s">
        <v>1140</v>
      </c>
    </row>
    <row r="1122" spans="1:8" x14ac:dyDescent="0.35">
      <c r="A1122" s="3" t="s">
        <v>1143</v>
      </c>
      <c r="B1122" s="3" t="s">
        <v>5545</v>
      </c>
      <c r="C1122" s="5" t="s">
        <v>8391</v>
      </c>
      <c r="D1122" s="3" t="s">
        <v>5344</v>
      </c>
      <c r="E1122" s="3" t="s">
        <v>5345</v>
      </c>
      <c r="F1122" s="4">
        <v>0.20601217699999999</v>
      </c>
      <c r="G1122" s="3">
        <v>4.8972675E-2</v>
      </c>
      <c r="H1122" s="3" t="s">
        <v>1140</v>
      </c>
    </row>
    <row r="1123" spans="1:8" x14ac:dyDescent="0.35">
      <c r="A1123" s="3" t="s">
        <v>1144</v>
      </c>
      <c r="B1123" s="3" t="s">
        <v>5134</v>
      </c>
      <c r="C1123" s="5" t="s">
        <v>8143</v>
      </c>
      <c r="D1123" s="3" t="s">
        <v>5111</v>
      </c>
      <c r="E1123" s="3" t="s">
        <v>5112</v>
      </c>
      <c r="F1123" s="4">
        <v>-0.88704892400000002</v>
      </c>
      <c r="G1123" s="3">
        <v>4.4702236999999999E-2</v>
      </c>
      <c r="H1123" s="3" t="s">
        <v>1140</v>
      </c>
    </row>
    <row r="1124" spans="1:8" x14ac:dyDescent="0.35">
      <c r="A1124" s="3" t="s">
        <v>1145</v>
      </c>
      <c r="B1124" s="3" t="e">
        <v>#N/A</v>
      </c>
      <c r="C1124" s="5"/>
      <c r="D1124" s="3" t="e">
        <v>#N/A</v>
      </c>
      <c r="E1124" s="3" t="e">
        <v>#N/A</v>
      </c>
      <c r="F1124" s="4">
        <v>-0.62130122700000001</v>
      </c>
      <c r="G1124" s="3">
        <v>4.0776224E-2</v>
      </c>
      <c r="H1124" s="3" t="s">
        <v>1140</v>
      </c>
    </row>
    <row r="1125" spans="1:8" x14ac:dyDescent="0.35">
      <c r="A1125" s="3" t="s">
        <v>1146</v>
      </c>
      <c r="B1125" s="3" t="s">
        <v>5546</v>
      </c>
      <c r="C1125" s="5" t="s">
        <v>8392</v>
      </c>
      <c r="D1125" s="3" t="s">
        <v>5547</v>
      </c>
      <c r="E1125" s="3" t="s">
        <v>5548</v>
      </c>
      <c r="F1125" s="4">
        <v>-1.2096044450000001</v>
      </c>
      <c r="G1125" s="3">
        <v>4.6267227000000001E-2</v>
      </c>
      <c r="H1125" s="3" t="s">
        <v>1140</v>
      </c>
    </row>
    <row r="1126" spans="1:8" x14ac:dyDescent="0.35">
      <c r="A1126" s="3" t="s">
        <v>1147</v>
      </c>
      <c r="B1126" s="3" t="s">
        <v>5546</v>
      </c>
      <c r="C1126" s="5" t="s">
        <v>8392</v>
      </c>
      <c r="D1126" s="3" t="s">
        <v>5547</v>
      </c>
      <c r="E1126" s="3" t="s">
        <v>5548</v>
      </c>
      <c r="F1126" s="4">
        <v>-0.54800120799999996</v>
      </c>
      <c r="G1126" s="3">
        <v>2.8027600999999999E-2</v>
      </c>
      <c r="H1126" s="3" t="s">
        <v>1140</v>
      </c>
    </row>
    <row r="1127" spans="1:8" x14ac:dyDescent="0.35">
      <c r="A1127" s="3" t="s">
        <v>1148</v>
      </c>
      <c r="B1127" s="3" t="e">
        <v>#N/A</v>
      </c>
      <c r="C1127" s="5"/>
      <c r="D1127" s="3" t="e">
        <v>#N/A</v>
      </c>
      <c r="E1127" s="3" t="e">
        <v>#N/A</v>
      </c>
      <c r="F1127" s="4">
        <v>-0.68144858900000005</v>
      </c>
      <c r="G1127" s="3">
        <v>4.4934938000000001E-2</v>
      </c>
      <c r="H1127" s="3" t="s">
        <v>1140</v>
      </c>
    </row>
    <row r="1128" spans="1:8" x14ac:dyDescent="0.35">
      <c r="A1128" s="3" t="s">
        <v>1149</v>
      </c>
      <c r="B1128" s="3" t="s">
        <v>5134</v>
      </c>
      <c r="C1128" s="5" t="s">
        <v>8143</v>
      </c>
      <c r="D1128" s="3" t="s">
        <v>5111</v>
      </c>
      <c r="E1128" s="3" t="s">
        <v>5112</v>
      </c>
      <c r="F1128" s="4">
        <v>-0.69321766100000004</v>
      </c>
      <c r="G1128" s="3">
        <v>4.1184387000000003E-2</v>
      </c>
      <c r="H1128" s="3" t="s">
        <v>1140</v>
      </c>
    </row>
    <row r="1129" spans="1:8" x14ac:dyDescent="0.35">
      <c r="A1129" s="3" t="s">
        <v>1150</v>
      </c>
      <c r="B1129" s="3" t="s">
        <v>5134</v>
      </c>
      <c r="C1129" s="5" t="s">
        <v>8143</v>
      </c>
      <c r="D1129" s="3" t="s">
        <v>5111</v>
      </c>
      <c r="E1129" s="3" t="s">
        <v>5112</v>
      </c>
      <c r="F1129" s="4">
        <v>-0.74565668399999996</v>
      </c>
      <c r="G1129" s="3">
        <v>4.5388766999999997E-2</v>
      </c>
      <c r="H1129" s="3" t="s">
        <v>1140</v>
      </c>
    </row>
    <row r="1130" spans="1:8" x14ac:dyDescent="0.35">
      <c r="A1130" s="3" t="s">
        <v>1151</v>
      </c>
      <c r="B1130" s="3" t="s">
        <v>5134</v>
      </c>
      <c r="C1130" s="5" t="s">
        <v>8143</v>
      </c>
      <c r="D1130" s="3" t="s">
        <v>5111</v>
      </c>
      <c r="E1130" s="3" t="s">
        <v>5112</v>
      </c>
      <c r="F1130" s="4">
        <v>-0.66623891400000002</v>
      </c>
      <c r="G1130" s="3">
        <v>4.6595699999999997E-2</v>
      </c>
      <c r="H1130" s="3" t="s">
        <v>1140</v>
      </c>
    </row>
    <row r="1131" spans="1:8" x14ac:dyDescent="0.35">
      <c r="A1131" s="3" t="s">
        <v>1152</v>
      </c>
      <c r="B1131" s="3" t="s">
        <v>5134</v>
      </c>
      <c r="C1131" s="5" t="s">
        <v>8143</v>
      </c>
      <c r="D1131" s="3" t="s">
        <v>5111</v>
      </c>
      <c r="E1131" s="3" t="s">
        <v>5112</v>
      </c>
      <c r="F1131" s="4">
        <v>-0.71990592200000003</v>
      </c>
      <c r="G1131" s="3">
        <v>4.6635962000000003E-2</v>
      </c>
      <c r="H1131" s="3" t="s">
        <v>1140</v>
      </c>
    </row>
    <row r="1132" spans="1:8" x14ac:dyDescent="0.35">
      <c r="A1132" s="3" t="s">
        <v>1153</v>
      </c>
      <c r="B1132" s="3" t="s">
        <v>5549</v>
      </c>
      <c r="C1132" s="5" t="s">
        <v>8393</v>
      </c>
      <c r="D1132" s="3" t="s">
        <v>5550</v>
      </c>
      <c r="E1132" s="3" t="s">
        <v>5551</v>
      </c>
      <c r="F1132" s="4">
        <v>0.743072493</v>
      </c>
      <c r="G1132" s="3">
        <v>3.3324860999999997E-2</v>
      </c>
      <c r="H1132" s="3" t="s">
        <v>1140</v>
      </c>
    </row>
    <row r="1133" spans="1:8" x14ac:dyDescent="0.35">
      <c r="A1133" s="3" t="s">
        <v>1154</v>
      </c>
      <c r="B1133" s="3" t="e">
        <v>#N/A</v>
      </c>
      <c r="C1133" s="5"/>
      <c r="D1133" s="3" t="e">
        <v>#N/A</v>
      </c>
      <c r="E1133" s="3" t="e">
        <v>#N/A</v>
      </c>
      <c r="F1133" s="4">
        <v>0.74479500799999998</v>
      </c>
      <c r="G1133" s="3">
        <v>2.4642402000000001E-2</v>
      </c>
      <c r="H1133" s="3" t="s">
        <v>1140</v>
      </c>
    </row>
    <row r="1134" spans="1:8" x14ac:dyDescent="0.35">
      <c r="A1134" s="3" t="s">
        <v>1155</v>
      </c>
      <c r="B1134" s="3" t="e">
        <v>#N/A</v>
      </c>
      <c r="C1134" s="5"/>
      <c r="D1134" s="3" t="e">
        <v>#N/A</v>
      </c>
      <c r="E1134" s="3" t="e">
        <v>#N/A</v>
      </c>
      <c r="F1134" s="4">
        <v>0.75813339099999999</v>
      </c>
      <c r="G1134" s="3">
        <v>3.3651918000000003E-2</v>
      </c>
      <c r="H1134" s="3" t="s">
        <v>1140</v>
      </c>
    </row>
    <row r="1135" spans="1:8" x14ac:dyDescent="0.35">
      <c r="A1135" s="3" t="s">
        <v>1156</v>
      </c>
      <c r="B1135" s="3" t="s">
        <v>5552</v>
      </c>
      <c r="C1135" s="5" t="s">
        <v>8394</v>
      </c>
      <c r="D1135" s="3" t="s">
        <v>5553</v>
      </c>
      <c r="E1135" s="3" t="s">
        <v>5554</v>
      </c>
      <c r="F1135" s="4">
        <v>-0.124968206</v>
      </c>
      <c r="G1135" s="3">
        <v>3.7871729999999999E-2</v>
      </c>
      <c r="H1135" s="3" t="s">
        <v>1140</v>
      </c>
    </row>
    <row r="1136" spans="1:8" x14ac:dyDescent="0.35">
      <c r="A1136" s="3" t="s">
        <v>1157</v>
      </c>
      <c r="B1136" s="3" t="e">
        <v>#N/A</v>
      </c>
      <c r="C1136" s="5"/>
      <c r="D1136" s="3" t="e">
        <v>#N/A</v>
      </c>
      <c r="E1136" s="3" t="e">
        <v>#N/A</v>
      </c>
      <c r="F1136" s="4">
        <v>0.38122969699999998</v>
      </c>
      <c r="G1136" s="3">
        <v>3.3763286000000003E-2</v>
      </c>
      <c r="H1136" s="3" t="s">
        <v>1140</v>
      </c>
    </row>
    <row r="1137" spans="1:8" x14ac:dyDescent="0.35">
      <c r="A1137" s="3" t="s">
        <v>1158</v>
      </c>
      <c r="B1137" s="3" t="s">
        <v>5555</v>
      </c>
      <c r="C1137" s="5"/>
      <c r="D1137" s="3" t="s">
        <v>5556</v>
      </c>
      <c r="E1137" s="3" t="s">
        <v>5557</v>
      </c>
      <c r="F1137" s="4">
        <v>0.45789854899999999</v>
      </c>
      <c r="G1137" s="3">
        <v>4.7448835000000002E-2</v>
      </c>
      <c r="H1137" s="3" t="s">
        <v>1140</v>
      </c>
    </row>
    <row r="1138" spans="1:8" x14ac:dyDescent="0.35">
      <c r="A1138" s="3" t="s">
        <v>1159</v>
      </c>
      <c r="B1138" s="3" t="s">
        <v>5558</v>
      </c>
      <c r="C1138" s="5" t="s">
        <v>8395</v>
      </c>
      <c r="D1138" s="3" t="s">
        <v>5559</v>
      </c>
      <c r="E1138" s="3" t="s">
        <v>5560</v>
      </c>
      <c r="F1138" s="4">
        <v>-0.20967899500000001</v>
      </c>
      <c r="G1138" s="3">
        <v>3.0289793999999998E-2</v>
      </c>
      <c r="H1138" s="3" t="s">
        <v>1140</v>
      </c>
    </row>
    <row r="1139" spans="1:8" x14ac:dyDescent="0.35">
      <c r="A1139" s="3" t="s">
        <v>1160</v>
      </c>
      <c r="B1139" s="3" t="s">
        <v>5549</v>
      </c>
      <c r="C1139" s="5" t="s">
        <v>8393</v>
      </c>
      <c r="D1139" s="3" t="s">
        <v>5550</v>
      </c>
      <c r="E1139" s="3" t="s">
        <v>5551</v>
      </c>
      <c r="F1139" s="4">
        <v>0.74579737300000004</v>
      </c>
      <c r="G1139" s="3">
        <v>3.3353962000000001E-2</v>
      </c>
      <c r="H1139" s="3" t="s">
        <v>1140</v>
      </c>
    </row>
    <row r="1140" spans="1:8" x14ac:dyDescent="0.35">
      <c r="A1140" s="3" t="s">
        <v>1161</v>
      </c>
      <c r="B1140" s="3" t="s">
        <v>5561</v>
      </c>
      <c r="C1140" s="5" t="s">
        <v>8396</v>
      </c>
      <c r="D1140" s="3" t="s">
        <v>5542</v>
      </c>
      <c r="E1140" s="3" t="s">
        <v>5543</v>
      </c>
      <c r="F1140" s="4">
        <v>0.269953153</v>
      </c>
      <c r="G1140" s="3">
        <v>3.2938882000000003E-2</v>
      </c>
      <c r="H1140" s="3" t="s">
        <v>1140</v>
      </c>
    </row>
    <row r="1141" spans="1:8" x14ac:dyDescent="0.35">
      <c r="A1141" s="3" t="s">
        <v>1162</v>
      </c>
      <c r="B1141" s="3" t="s">
        <v>5562</v>
      </c>
      <c r="C1141" s="5" t="s">
        <v>8397</v>
      </c>
      <c r="D1141" s="3" t="s">
        <v>5542</v>
      </c>
      <c r="E1141" s="3" t="s">
        <v>5543</v>
      </c>
      <c r="F1141" s="4">
        <v>0.47975762500000002</v>
      </c>
      <c r="G1141" s="3">
        <v>3.7245109999999998E-2</v>
      </c>
      <c r="H1141" s="3" t="s">
        <v>1140</v>
      </c>
    </row>
    <row r="1142" spans="1:8" x14ac:dyDescent="0.35">
      <c r="A1142" s="3" t="s">
        <v>1163</v>
      </c>
      <c r="B1142" s="3">
        <v>0</v>
      </c>
      <c r="C1142" s="5"/>
      <c r="D1142" s="3" t="s">
        <v>5542</v>
      </c>
      <c r="E1142" s="3" t="s">
        <v>5543</v>
      </c>
      <c r="F1142" s="4">
        <v>0.26239210699999999</v>
      </c>
      <c r="G1142" s="3">
        <v>3.2938882000000003E-2</v>
      </c>
      <c r="H1142" s="3" t="s">
        <v>1140</v>
      </c>
    </row>
    <row r="1143" spans="1:8" x14ac:dyDescent="0.35">
      <c r="A1143" s="3" t="s">
        <v>1164</v>
      </c>
      <c r="B1143" s="3" t="e">
        <v>#N/A</v>
      </c>
      <c r="C1143" s="5"/>
      <c r="D1143" s="3" t="e">
        <v>#N/A</v>
      </c>
      <c r="E1143" s="3" t="e">
        <v>#N/A</v>
      </c>
      <c r="F1143" s="4">
        <v>-0.30884863499999998</v>
      </c>
      <c r="G1143" s="3">
        <v>4.6580061999999998E-2</v>
      </c>
      <c r="H1143" s="3" t="s">
        <v>1140</v>
      </c>
    </row>
    <row r="1144" spans="1:8" x14ac:dyDescent="0.35">
      <c r="A1144" s="3" t="s">
        <v>1165</v>
      </c>
      <c r="B1144" s="3">
        <v>0</v>
      </c>
      <c r="C1144" s="5"/>
      <c r="D1144" s="3" t="s">
        <v>5542</v>
      </c>
      <c r="E1144" s="3" t="s">
        <v>5543</v>
      </c>
      <c r="F1144" s="4">
        <v>0.28548712900000001</v>
      </c>
      <c r="G1144" s="3">
        <v>4.9462272000000002E-2</v>
      </c>
      <c r="H1144" s="3" t="s">
        <v>1140</v>
      </c>
    </row>
    <row r="1145" spans="1:8" x14ac:dyDescent="0.35">
      <c r="A1145" s="3" t="s">
        <v>1166</v>
      </c>
      <c r="B1145" s="3" t="e">
        <v>#N/A</v>
      </c>
      <c r="C1145" s="5"/>
      <c r="D1145" s="3" t="e">
        <v>#N/A</v>
      </c>
      <c r="E1145" s="3" t="e">
        <v>#N/A</v>
      </c>
      <c r="F1145" s="4">
        <v>-0.361495026</v>
      </c>
      <c r="G1145" s="3">
        <v>3.4643523000000002E-2</v>
      </c>
      <c r="H1145" s="3" t="s">
        <v>1140</v>
      </c>
    </row>
    <row r="1146" spans="1:8" x14ac:dyDescent="0.35">
      <c r="A1146" s="3" t="s">
        <v>1167</v>
      </c>
      <c r="B1146" s="3">
        <v>0</v>
      </c>
      <c r="C1146" s="5"/>
      <c r="D1146" s="3" t="s">
        <v>5542</v>
      </c>
      <c r="E1146" s="3" t="s">
        <v>5543</v>
      </c>
      <c r="F1146" s="4">
        <v>0.75249158599999999</v>
      </c>
      <c r="G1146" s="3">
        <v>4.4346492000000001E-2</v>
      </c>
      <c r="H1146" s="3" t="s">
        <v>1140</v>
      </c>
    </row>
    <row r="1147" spans="1:8" x14ac:dyDescent="0.35">
      <c r="A1147" s="3" t="s">
        <v>1168</v>
      </c>
      <c r="B1147" s="3" t="s">
        <v>5563</v>
      </c>
      <c r="C1147" s="5" t="s">
        <v>8398</v>
      </c>
      <c r="D1147" s="3" t="s">
        <v>5542</v>
      </c>
      <c r="E1147" s="3" t="s">
        <v>5543</v>
      </c>
      <c r="F1147" s="4">
        <v>-0.31066032300000002</v>
      </c>
      <c r="G1147" s="3">
        <v>4.4346492000000001E-2</v>
      </c>
      <c r="H1147" s="3" t="s">
        <v>1140</v>
      </c>
    </row>
    <row r="1148" spans="1:8" x14ac:dyDescent="0.35">
      <c r="A1148" s="3" t="s">
        <v>1169</v>
      </c>
      <c r="B1148" s="3" t="s">
        <v>5564</v>
      </c>
      <c r="C1148" s="5" t="s">
        <v>8399</v>
      </c>
      <c r="D1148" s="3" t="s">
        <v>5542</v>
      </c>
      <c r="E1148" s="3" t="s">
        <v>5543</v>
      </c>
      <c r="F1148" s="4">
        <v>-0.27172884000000003</v>
      </c>
      <c r="G1148" s="3">
        <v>2.8027600999999999E-2</v>
      </c>
      <c r="H1148" s="3" t="s">
        <v>1140</v>
      </c>
    </row>
    <row r="1149" spans="1:8" x14ac:dyDescent="0.35">
      <c r="A1149" s="3" t="s">
        <v>1170</v>
      </c>
      <c r="B1149" s="3" t="s">
        <v>5565</v>
      </c>
      <c r="C1149" s="5" t="s">
        <v>8400</v>
      </c>
      <c r="D1149" s="3" t="s">
        <v>5542</v>
      </c>
      <c r="E1149" s="3" t="s">
        <v>5543</v>
      </c>
      <c r="F1149" s="4">
        <v>-0.31491724199999999</v>
      </c>
      <c r="G1149" s="3">
        <v>4.2843600000000003E-2</v>
      </c>
      <c r="H1149" s="3" t="s">
        <v>1140</v>
      </c>
    </row>
    <row r="1150" spans="1:8" x14ac:dyDescent="0.35">
      <c r="A1150" s="3" t="s">
        <v>1171</v>
      </c>
      <c r="B1150" s="3" t="s">
        <v>5566</v>
      </c>
      <c r="C1150" s="5" t="s">
        <v>8401</v>
      </c>
      <c r="D1150" s="3" t="s">
        <v>5542</v>
      </c>
      <c r="E1150" s="3" t="s">
        <v>5543</v>
      </c>
      <c r="F1150" s="4">
        <v>-0.25657862199999998</v>
      </c>
      <c r="G1150" s="3">
        <v>2.8027600999999999E-2</v>
      </c>
      <c r="H1150" s="3" t="s">
        <v>1140</v>
      </c>
    </row>
    <row r="1151" spans="1:8" x14ac:dyDescent="0.35">
      <c r="A1151" s="3" t="s">
        <v>1172</v>
      </c>
      <c r="B1151" s="3" t="s">
        <v>5567</v>
      </c>
      <c r="C1151" s="5" t="s">
        <v>8402</v>
      </c>
      <c r="D1151" s="3" t="s">
        <v>5542</v>
      </c>
      <c r="E1151" s="3" t="s">
        <v>5543</v>
      </c>
      <c r="F1151" s="4">
        <v>0.29492375500000001</v>
      </c>
      <c r="G1151" s="3">
        <v>3.7543328000000001E-2</v>
      </c>
      <c r="H1151" s="3" t="s">
        <v>1140</v>
      </c>
    </row>
    <row r="1152" spans="1:8" x14ac:dyDescent="0.35">
      <c r="A1152" s="3" t="s">
        <v>1173</v>
      </c>
      <c r="B1152" s="3" t="s">
        <v>5568</v>
      </c>
      <c r="C1152" s="5" t="s">
        <v>8403</v>
      </c>
      <c r="D1152" s="3" t="s">
        <v>5542</v>
      </c>
      <c r="E1152" s="3" t="s">
        <v>5543</v>
      </c>
      <c r="F1152" s="4">
        <v>-0.17196994199999999</v>
      </c>
      <c r="G1152" s="3">
        <v>2.8703474999999999E-2</v>
      </c>
      <c r="H1152" s="3" t="s">
        <v>1140</v>
      </c>
    </row>
    <row r="1153" spans="1:8" x14ac:dyDescent="0.35">
      <c r="A1153" s="3" t="s">
        <v>1174</v>
      </c>
      <c r="B1153" s="3" t="s">
        <v>5569</v>
      </c>
      <c r="C1153" s="5" t="s">
        <v>8404</v>
      </c>
      <c r="D1153" s="3" t="s">
        <v>5542</v>
      </c>
      <c r="E1153" s="3" t="s">
        <v>5543</v>
      </c>
      <c r="F1153" s="4">
        <v>-0.67204625699999998</v>
      </c>
      <c r="G1153" s="3">
        <v>4.7249299000000002E-2</v>
      </c>
      <c r="H1153" s="3" t="s">
        <v>1140</v>
      </c>
    </row>
    <row r="1154" spans="1:8" x14ac:dyDescent="0.35">
      <c r="A1154" s="3" t="s">
        <v>1175</v>
      </c>
      <c r="B1154" s="3" t="s">
        <v>5570</v>
      </c>
      <c r="C1154" s="5" t="s">
        <v>8405</v>
      </c>
      <c r="D1154" s="3" t="s">
        <v>5542</v>
      </c>
      <c r="E1154" s="3" t="s">
        <v>5543</v>
      </c>
      <c r="F1154" s="4">
        <v>-0.83915037199999998</v>
      </c>
      <c r="G1154" s="3">
        <v>3.5986980000000002E-2</v>
      </c>
      <c r="H1154" s="3" t="s">
        <v>1140</v>
      </c>
    </row>
    <row r="1155" spans="1:8" x14ac:dyDescent="0.35">
      <c r="A1155" s="3" t="s">
        <v>1176</v>
      </c>
      <c r="B1155" s="3">
        <v>0</v>
      </c>
      <c r="C1155" s="5"/>
      <c r="D1155" s="3" t="s">
        <v>5542</v>
      </c>
      <c r="E1155" s="3" t="s">
        <v>5543</v>
      </c>
      <c r="F1155" s="4">
        <v>0.17193067200000001</v>
      </c>
      <c r="G1155" s="3">
        <v>2.2782440000000001E-2</v>
      </c>
      <c r="H1155" s="3" t="s">
        <v>1140</v>
      </c>
    </row>
    <row r="1156" spans="1:8" x14ac:dyDescent="0.35">
      <c r="A1156" s="3" t="s">
        <v>1177</v>
      </c>
      <c r="B1156" s="3" t="e">
        <v>#N/A</v>
      </c>
      <c r="C1156" s="5"/>
      <c r="D1156" s="3" t="e">
        <v>#N/A</v>
      </c>
      <c r="E1156" s="3" t="e">
        <v>#N/A</v>
      </c>
      <c r="F1156" s="4">
        <v>0.196244746</v>
      </c>
      <c r="G1156" s="3">
        <v>2.6988485999999999E-2</v>
      </c>
      <c r="H1156" s="3" t="s">
        <v>1140</v>
      </c>
    </row>
    <row r="1157" spans="1:8" x14ac:dyDescent="0.35">
      <c r="A1157" s="3" t="s">
        <v>1178</v>
      </c>
      <c r="B1157" s="3" t="e">
        <v>#N/A</v>
      </c>
      <c r="C1157" s="5"/>
      <c r="D1157" s="3" t="e">
        <v>#N/A</v>
      </c>
      <c r="E1157" s="3" t="e">
        <v>#N/A</v>
      </c>
      <c r="F1157" s="4">
        <v>0.53638405600000005</v>
      </c>
      <c r="G1157" s="3">
        <v>2.9051016999999998E-2</v>
      </c>
      <c r="H1157" s="3" t="s">
        <v>1140</v>
      </c>
    </row>
    <row r="1158" spans="1:8" x14ac:dyDescent="0.35">
      <c r="A1158" s="3" t="s">
        <v>1179</v>
      </c>
      <c r="B1158" s="3" t="e">
        <v>#N/A</v>
      </c>
      <c r="C1158" s="5"/>
      <c r="D1158" s="3" t="e">
        <v>#N/A</v>
      </c>
      <c r="E1158" s="3" t="e">
        <v>#N/A</v>
      </c>
      <c r="F1158" s="4">
        <v>0.410700232</v>
      </c>
      <c r="G1158" s="3">
        <v>3.8225479999999999E-2</v>
      </c>
      <c r="H1158" s="3" t="s">
        <v>1140</v>
      </c>
    </row>
    <row r="1159" spans="1:8" x14ac:dyDescent="0.35">
      <c r="A1159" s="3" t="s">
        <v>1180</v>
      </c>
      <c r="B1159" s="3" t="e">
        <v>#N/A</v>
      </c>
      <c r="C1159" s="5"/>
      <c r="D1159" s="3" t="e">
        <v>#N/A</v>
      </c>
      <c r="E1159" s="3" t="e">
        <v>#N/A</v>
      </c>
      <c r="F1159" s="4">
        <v>0.46846886700000001</v>
      </c>
      <c r="G1159" s="3">
        <v>4.3136229999999998E-2</v>
      </c>
      <c r="H1159" s="3" t="s">
        <v>1140</v>
      </c>
    </row>
    <row r="1160" spans="1:8" x14ac:dyDescent="0.35">
      <c r="A1160" s="3" t="s">
        <v>1181</v>
      </c>
      <c r="B1160" s="3" t="e">
        <v>#N/A</v>
      </c>
      <c r="C1160" s="5"/>
      <c r="D1160" s="3" t="e">
        <v>#N/A</v>
      </c>
      <c r="E1160" s="3" t="e">
        <v>#N/A</v>
      </c>
      <c r="F1160" s="4">
        <v>0.43846097099999998</v>
      </c>
      <c r="G1160" s="3">
        <v>3.1172443000000001E-2</v>
      </c>
      <c r="H1160" s="3" t="s">
        <v>1140</v>
      </c>
    </row>
    <row r="1161" spans="1:8" x14ac:dyDescent="0.35">
      <c r="A1161" s="3" t="s">
        <v>1182</v>
      </c>
      <c r="B1161" s="3" t="e">
        <v>#N/A</v>
      </c>
      <c r="C1161" s="5"/>
      <c r="D1161" s="3" t="e">
        <v>#N/A</v>
      </c>
      <c r="E1161" s="3" t="e">
        <v>#N/A</v>
      </c>
      <c r="F1161" s="4">
        <v>0.46194723199999999</v>
      </c>
      <c r="G1161" s="3">
        <v>4.4346492000000001E-2</v>
      </c>
      <c r="H1161" s="3" t="s">
        <v>1140</v>
      </c>
    </row>
    <row r="1162" spans="1:8" x14ac:dyDescent="0.35">
      <c r="A1162" s="3" t="s">
        <v>1183</v>
      </c>
      <c r="B1162" s="3" t="e">
        <v>#N/A</v>
      </c>
      <c r="C1162" s="5"/>
      <c r="D1162" s="3" t="e">
        <v>#N/A</v>
      </c>
      <c r="E1162" s="3" t="e">
        <v>#N/A</v>
      </c>
      <c r="F1162" s="4">
        <v>0.267351585</v>
      </c>
      <c r="G1162" s="3">
        <v>4.6352955000000001E-2</v>
      </c>
      <c r="H1162" s="3" t="s">
        <v>1140</v>
      </c>
    </row>
    <row r="1163" spans="1:8" x14ac:dyDescent="0.35">
      <c r="A1163" s="3" t="s">
        <v>1184</v>
      </c>
      <c r="B1163" s="3" t="s">
        <v>5571</v>
      </c>
      <c r="C1163" s="5" t="s">
        <v>8406</v>
      </c>
      <c r="D1163" s="3" t="s">
        <v>5542</v>
      </c>
      <c r="E1163" s="3" t="s">
        <v>5543</v>
      </c>
      <c r="F1163" s="4">
        <v>-0.484807504</v>
      </c>
      <c r="G1163" s="3">
        <v>4.3038025000000001E-2</v>
      </c>
      <c r="H1163" s="3" t="s">
        <v>1140</v>
      </c>
    </row>
    <row r="1164" spans="1:8" x14ac:dyDescent="0.35">
      <c r="A1164" s="3" t="s">
        <v>1185</v>
      </c>
      <c r="B1164" s="3" t="e">
        <v>#N/A</v>
      </c>
      <c r="C1164" s="5"/>
      <c r="D1164" s="3" t="e">
        <v>#N/A</v>
      </c>
      <c r="E1164" s="3" t="e">
        <v>#N/A</v>
      </c>
      <c r="F1164" s="4">
        <v>0.75634116900000004</v>
      </c>
      <c r="G1164" s="3">
        <v>4.0483458E-2</v>
      </c>
      <c r="H1164" s="3" t="s">
        <v>1140</v>
      </c>
    </row>
    <row r="1165" spans="1:8" x14ac:dyDescent="0.35">
      <c r="A1165" s="3" t="s">
        <v>1186</v>
      </c>
      <c r="B1165" s="3">
        <v>0</v>
      </c>
      <c r="C1165" s="5"/>
      <c r="D1165" s="3" t="s">
        <v>5542</v>
      </c>
      <c r="E1165" s="3" t="s">
        <v>5543</v>
      </c>
      <c r="F1165" s="4">
        <v>0.32840339299999999</v>
      </c>
      <c r="G1165" s="3">
        <v>3.1139470999999998E-2</v>
      </c>
      <c r="H1165" s="3" t="s">
        <v>1140</v>
      </c>
    </row>
    <row r="1166" spans="1:8" x14ac:dyDescent="0.35">
      <c r="A1166" s="3" t="s">
        <v>1187</v>
      </c>
      <c r="B1166" s="3" t="e">
        <v>#N/A</v>
      </c>
      <c r="C1166" s="5"/>
      <c r="D1166" s="3" t="e">
        <v>#N/A</v>
      </c>
      <c r="E1166" s="3" t="e">
        <v>#N/A</v>
      </c>
      <c r="F1166" s="4">
        <v>0.35678900899999999</v>
      </c>
      <c r="G1166" s="3">
        <v>3.7978141999999999E-2</v>
      </c>
      <c r="H1166" s="3" t="s">
        <v>1140</v>
      </c>
    </row>
    <row r="1167" spans="1:8" x14ac:dyDescent="0.35">
      <c r="A1167" s="3" t="s">
        <v>1188</v>
      </c>
      <c r="B1167" s="3" t="s">
        <v>5572</v>
      </c>
      <c r="C1167" s="5" t="s">
        <v>8407</v>
      </c>
      <c r="D1167" s="3" t="s">
        <v>5542</v>
      </c>
      <c r="E1167" s="3" t="s">
        <v>5543</v>
      </c>
      <c r="F1167" s="4">
        <v>-0.311255689</v>
      </c>
      <c r="G1167" s="3">
        <v>4.5474160999999999E-2</v>
      </c>
      <c r="H1167" s="3" t="s">
        <v>1140</v>
      </c>
    </row>
    <row r="1168" spans="1:8" x14ac:dyDescent="0.35">
      <c r="A1168" s="3" t="s">
        <v>1189</v>
      </c>
      <c r="B1168" s="3" t="s">
        <v>5573</v>
      </c>
      <c r="C1168" s="5" t="s">
        <v>8408</v>
      </c>
      <c r="D1168" s="3" t="s">
        <v>5542</v>
      </c>
      <c r="E1168" s="3" t="s">
        <v>5543</v>
      </c>
      <c r="F1168" s="4">
        <v>0.24279004000000001</v>
      </c>
      <c r="G1168" s="3">
        <v>3.0289793999999998E-2</v>
      </c>
      <c r="H1168" s="3" t="s">
        <v>1140</v>
      </c>
    </row>
    <row r="1169" spans="1:8" x14ac:dyDescent="0.35">
      <c r="A1169" s="3" t="s">
        <v>1190</v>
      </c>
      <c r="B1169" s="3">
        <v>0</v>
      </c>
      <c r="C1169" s="5"/>
      <c r="D1169" s="3" t="s">
        <v>5542</v>
      </c>
      <c r="E1169" s="3" t="s">
        <v>5543</v>
      </c>
      <c r="F1169" s="4">
        <v>-0.63261497600000005</v>
      </c>
      <c r="G1169" s="3">
        <v>1.7456933000000001E-2</v>
      </c>
      <c r="H1169" s="3" t="s">
        <v>1140</v>
      </c>
    </row>
    <row r="1170" spans="1:8" x14ac:dyDescent="0.35">
      <c r="A1170" s="3" t="s">
        <v>1191</v>
      </c>
      <c r="B1170" s="3" t="s">
        <v>5574</v>
      </c>
      <c r="C1170" s="5" t="s">
        <v>8409</v>
      </c>
      <c r="D1170" s="3" t="s">
        <v>5542</v>
      </c>
      <c r="E1170" s="3" t="s">
        <v>5543</v>
      </c>
      <c r="F1170" s="4">
        <v>0.18701638700000001</v>
      </c>
      <c r="G1170" s="3">
        <v>4.3608803000000002E-2</v>
      </c>
      <c r="H1170" s="3" t="s">
        <v>1140</v>
      </c>
    </row>
    <row r="1171" spans="1:8" x14ac:dyDescent="0.35">
      <c r="A1171" s="3" t="s">
        <v>1192</v>
      </c>
      <c r="B1171" s="3" t="e">
        <v>#N/A</v>
      </c>
      <c r="C1171" s="5"/>
      <c r="D1171" s="3" t="e">
        <v>#N/A</v>
      </c>
      <c r="E1171" s="3" t="e">
        <v>#N/A</v>
      </c>
      <c r="F1171" s="4">
        <v>-0.200642863</v>
      </c>
      <c r="G1171" s="3">
        <v>2.9528509000000001E-2</v>
      </c>
      <c r="H1171" s="3" t="s">
        <v>1140</v>
      </c>
    </row>
    <row r="1172" spans="1:8" x14ac:dyDescent="0.35">
      <c r="A1172" s="3" t="s">
        <v>1193</v>
      </c>
      <c r="B1172" s="3" t="s">
        <v>5575</v>
      </c>
      <c r="C1172" s="5" t="s">
        <v>8410</v>
      </c>
      <c r="D1172" s="3" t="s">
        <v>5542</v>
      </c>
      <c r="E1172" s="3" t="s">
        <v>5543</v>
      </c>
      <c r="F1172" s="4">
        <v>0.25464329200000002</v>
      </c>
      <c r="G1172" s="3">
        <v>3.8286413999999998E-2</v>
      </c>
      <c r="H1172" s="3" t="s">
        <v>1140</v>
      </c>
    </row>
    <row r="1173" spans="1:8" x14ac:dyDescent="0.35">
      <c r="A1173" s="3" t="s">
        <v>1194</v>
      </c>
      <c r="B1173" s="3">
        <v>0</v>
      </c>
      <c r="C1173" s="5"/>
      <c r="D1173" s="3" t="s">
        <v>5542</v>
      </c>
      <c r="E1173" s="3" t="s">
        <v>5543</v>
      </c>
      <c r="F1173" s="4">
        <v>0.28914678100000002</v>
      </c>
      <c r="G1173" s="3">
        <v>4.0381358999999999E-2</v>
      </c>
      <c r="H1173" s="3" t="s">
        <v>1140</v>
      </c>
    </row>
    <row r="1174" spans="1:8" x14ac:dyDescent="0.35">
      <c r="A1174" s="3" t="s">
        <v>1195</v>
      </c>
      <c r="B1174" s="3" t="s">
        <v>5576</v>
      </c>
      <c r="C1174" s="5" t="s">
        <v>8411</v>
      </c>
      <c r="D1174" s="3" t="s">
        <v>5542</v>
      </c>
      <c r="E1174" s="3" t="s">
        <v>5543</v>
      </c>
      <c r="F1174" s="4">
        <v>0.347177984</v>
      </c>
      <c r="G1174" s="3">
        <v>3.0927046999999999E-2</v>
      </c>
      <c r="H1174" s="3" t="s">
        <v>1140</v>
      </c>
    </row>
    <row r="1175" spans="1:8" x14ac:dyDescent="0.35">
      <c r="A1175" s="3" t="s">
        <v>1196</v>
      </c>
      <c r="B1175" s="3" t="s">
        <v>5577</v>
      </c>
      <c r="C1175" s="5" t="s">
        <v>8412</v>
      </c>
      <c r="D1175" s="3" t="s">
        <v>5542</v>
      </c>
      <c r="E1175" s="3" t="s">
        <v>5543</v>
      </c>
      <c r="F1175" s="4">
        <v>-0.51214251200000005</v>
      </c>
      <c r="G1175" s="3">
        <v>2.8027600999999999E-2</v>
      </c>
      <c r="H1175" s="3" t="s">
        <v>1140</v>
      </c>
    </row>
    <row r="1176" spans="1:8" x14ac:dyDescent="0.35">
      <c r="A1176" s="3" t="s">
        <v>1197</v>
      </c>
      <c r="B1176" s="3" t="e">
        <v>#N/A</v>
      </c>
      <c r="C1176" s="5"/>
      <c r="D1176" s="3" t="e">
        <v>#N/A</v>
      </c>
      <c r="E1176" s="3" t="e">
        <v>#N/A</v>
      </c>
      <c r="F1176" s="4">
        <v>0.63657664400000002</v>
      </c>
      <c r="G1176" s="3">
        <v>2.8027600999999999E-2</v>
      </c>
      <c r="H1176" s="3" t="s">
        <v>1140</v>
      </c>
    </row>
    <row r="1177" spans="1:8" x14ac:dyDescent="0.35">
      <c r="A1177" s="3" t="s">
        <v>1198</v>
      </c>
      <c r="B1177" s="3" t="s">
        <v>5578</v>
      </c>
      <c r="C1177" s="5" t="s">
        <v>8413</v>
      </c>
      <c r="D1177" s="3" t="s">
        <v>5542</v>
      </c>
      <c r="E1177" s="3" t="s">
        <v>5543</v>
      </c>
      <c r="F1177" s="4">
        <v>0.33128254099999999</v>
      </c>
      <c r="G1177" s="3">
        <v>4.6417219000000003E-2</v>
      </c>
      <c r="H1177" s="3" t="s">
        <v>1140</v>
      </c>
    </row>
    <row r="1178" spans="1:8" x14ac:dyDescent="0.35">
      <c r="A1178" s="3" t="s">
        <v>1199</v>
      </c>
      <c r="B1178" s="3" t="e">
        <v>#N/A</v>
      </c>
      <c r="C1178" s="5"/>
      <c r="D1178" s="3" t="e">
        <v>#N/A</v>
      </c>
      <c r="E1178" s="3" t="e">
        <v>#N/A</v>
      </c>
      <c r="F1178" s="4">
        <v>0.55738478199999997</v>
      </c>
      <c r="G1178" s="3">
        <v>3.5955247000000003E-2</v>
      </c>
      <c r="H1178" s="3" t="s">
        <v>1140</v>
      </c>
    </row>
    <row r="1179" spans="1:8" x14ac:dyDescent="0.35">
      <c r="A1179" s="3" t="s">
        <v>1200</v>
      </c>
      <c r="B1179" s="3" t="s">
        <v>5579</v>
      </c>
      <c r="C1179" s="5" t="s">
        <v>8414</v>
      </c>
      <c r="D1179" s="3" t="s">
        <v>5542</v>
      </c>
      <c r="E1179" s="3" t="s">
        <v>5543</v>
      </c>
      <c r="F1179" s="4">
        <v>0.53972938999999998</v>
      </c>
      <c r="G1179" s="3">
        <v>4.7105672000000001E-2</v>
      </c>
      <c r="H1179" s="3" t="s">
        <v>1140</v>
      </c>
    </row>
    <row r="1180" spans="1:8" x14ac:dyDescent="0.35">
      <c r="A1180" s="3" t="s">
        <v>1201</v>
      </c>
      <c r="B1180" s="3" t="s">
        <v>5580</v>
      </c>
      <c r="C1180" s="5" t="s">
        <v>8415</v>
      </c>
      <c r="D1180" s="3" t="s">
        <v>5542</v>
      </c>
      <c r="E1180" s="3" t="s">
        <v>5543</v>
      </c>
      <c r="F1180" s="4">
        <v>-0.28164510700000001</v>
      </c>
      <c r="G1180" s="3">
        <v>4.6595699999999997E-2</v>
      </c>
      <c r="H1180" s="3" t="s">
        <v>1140</v>
      </c>
    </row>
    <row r="1181" spans="1:8" x14ac:dyDescent="0.35">
      <c r="A1181" s="3" t="s">
        <v>1202</v>
      </c>
      <c r="B1181" s="3">
        <v>0</v>
      </c>
      <c r="C1181" s="5"/>
      <c r="D1181" s="3" t="s">
        <v>5542</v>
      </c>
      <c r="E1181" s="3" t="s">
        <v>5543</v>
      </c>
      <c r="F1181" s="4">
        <v>0.132087605</v>
      </c>
      <c r="G1181" s="3">
        <v>3.2938882000000003E-2</v>
      </c>
      <c r="H1181" s="3" t="s">
        <v>1140</v>
      </c>
    </row>
    <row r="1182" spans="1:8" x14ac:dyDescent="0.35">
      <c r="A1182" s="3" t="s">
        <v>1203</v>
      </c>
      <c r="B1182" s="3" t="s">
        <v>5581</v>
      </c>
      <c r="C1182" s="5" t="s">
        <v>8416</v>
      </c>
      <c r="D1182" s="3" t="s">
        <v>5542</v>
      </c>
      <c r="E1182" s="3" t="s">
        <v>5543</v>
      </c>
      <c r="F1182" s="4">
        <v>0.228122031</v>
      </c>
      <c r="G1182" s="3">
        <v>3.2394444000000001E-2</v>
      </c>
      <c r="H1182" s="3" t="s">
        <v>1140</v>
      </c>
    </row>
    <row r="1183" spans="1:8" x14ac:dyDescent="0.35">
      <c r="A1183" s="3" t="s">
        <v>1204</v>
      </c>
      <c r="B1183" s="3" t="s">
        <v>5582</v>
      </c>
      <c r="C1183" s="5" t="s">
        <v>8417</v>
      </c>
      <c r="D1183" s="3" t="s">
        <v>5542</v>
      </c>
      <c r="E1183" s="3" t="s">
        <v>5543</v>
      </c>
      <c r="F1183" s="4">
        <v>-0.67374863900000004</v>
      </c>
      <c r="G1183" s="3">
        <v>4.8405143999999997E-2</v>
      </c>
      <c r="H1183" s="3" t="s">
        <v>1140</v>
      </c>
    </row>
    <row r="1184" spans="1:8" x14ac:dyDescent="0.35">
      <c r="A1184" s="3" t="s">
        <v>1205</v>
      </c>
      <c r="B1184" s="3" t="e">
        <v>#N/A</v>
      </c>
      <c r="C1184" s="5"/>
      <c r="D1184" s="3" t="e">
        <v>#N/A</v>
      </c>
      <c r="E1184" s="3" t="e">
        <v>#N/A</v>
      </c>
      <c r="F1184" s="4">
        <v>-0.216330155</v>
      </c>
      <c r="G1184" s="3">
        <v>3.8935820000000003E-2</v>
      </c>
      <c r="H1184" s="3" t="s">
        <v>1140</v>
      </c>
    </row>
    <row r="1185" spans="1:8" x14ac:dyDescent="0.35">
      <c r="A1185" s="3" t="s">
        <v>1206</v>
      </c>
      <c r="B1185" s="3" t="s">
        <v>5583</v>
      </c>
      <c r="C1185" s="5" t="s">
        <v>8418</v>
      </c>
      <c r="D1185" s="3" t="s">
        <v>5542</v>
      </c>
      <c r="E1185" s="3" t="s">
        <v>5543</v>
      </c>
      <c r="F1185" s="4">
        <v>0.415885385</v>
      </c>
      <c r="G1185" s="3">
        <v>2.9601632999999999E-2</v>
      </c>
      <c r="H1185" s="3" t="s">
        <v>1140</v>
      </c>
    </row>
    <row r="1186" spans="1:8" x14ac:dyDescent="0.35">
      <c r="A1186" s="3" t="s">
        <v>1207</v>
      </c>
      <c r="B1186" s="3" t="e">
        <v>#N/A</v>
      </c>
      <c r="C1186" s="5"/>
      <c r="D1186" s="3" t="e">
        <v>#N/A</v>
      </c>
      <c r="E1186" s="3" t="e">
        <v>#N/A</v>
      </c>
      <c r="F1186" s="4">
        <v>-0.39587239299999999</v>
      </c>
      <c r="G1186" s="3">
        <v>2.8027600999999999E-2</v>
      </c>
      <c r="H1186" s="3" t="s">
        <v>1140</v>
      </c>
    </row>
    <row r="1187" spans="1:8" x14ac:dyDescent="0.35">
      <c r="A1187" s="3" t="s">
        <v>1208</v>
      </c>
      <c r="B1187" s="3" t="s">
        <v>5584</v>
      </c>
      <c r="C1187" s="5" t="s">
        <v>8419</v>
      </c>
      <c r="D1187" s="3" t="s">
        <v>5585</v>
      </c>
      <c r="E1187" s="3" t="s">
        <v>5586</v>
      </c>
      <c r="F1187" s="4">
        <v>1.0689849840000001</v>
      </c>
      <c r="G1187" s="3">
        <v>3.8532912000000002E-2</v>
      </c>
      <c r="H1187" s="3" t="s">
        <v>1140</v>
      </c>
    </row>
    <row r="1188" spans="1:8" x14ac:dyDescent="0.35">
      <c r="A1188" s="3" t="s">
        <v>1209</v>
      </c>
      <c r="B1188" s="3" t="s">
        <v>5587</v>
      </c>
      <c r="C1188" s="5" t="s">
        <v>8420</v>
      </c>
      <c r="D1188" s="3" t="s">
        <v>5542</v>
      </c>
      <c r="E1188" s="3" t="s">
        <v>5543</v>
      </c>
      <c r="F1188" s="4">
        <v>-0.244373217</v>
      </c>
      <c r="G1188" s="3">
        <v>3.1717275000000003E-2</v>
      </c>
      <c r="H1188" s="3" t="s">
        <v>1140</v>
      </c>
    </row>
    <row r="1189" spans="1:8" x14ac:dyDescent="0.35">
      <c r="A1189" s="3" t="s">
        <v>1210</v>
      </c>
      <c r="B1189" s="3" t="s">
        <v>5567</v>
      </c>
      <c r="C1189" s="5" t="s">
        <v>8402</v>
      </c>
      <c r="D1189" s="3" t="s">
        <v>5542</v>
      </c>
      <c r="E1189" s="3" t="s">
        <v>5543</v>
      </c>
      <c r="F1189" s="4">
        <v>0.29483130400000002</v>
      </c>
      <c r="G1189" s="3">
        <v>3.8962024999999997E-2</v>
      </c>
      <c r="H1189" s="3" t="s">
        <v>1140</v>
      </c>
    </row>
    <row r="1190" spans="1:8" x14ac:dyDescent="0.35">
      <c r="A1190" s="3" t="s">
        <v>1211</v>
      </c>
      <c r="B1190" s="3" t="s">
        <v>5564</v>
      </c>
      <c r="C1190" s="5" t="s">
        <v>8399</v>
      </c>
      <c r="D1190" s="3" t="s">
        <v>5542</v>
      </c>
      <c r="E1190" s="3" t="s">
        <v>5543</v>
      </c>
      <c r="F1190" s="4">
        <v>-0.34331656199999999</v>
      </c>
      <c r="G1190" s="3">
        <v>2.4033578999999999E-2</v>
      </c>
      <c r="H1190" s="3" t="s">
        <v>1140</v>
      </c>
    </row>
    <row r="1191" spans="1:8" x14ac:dyDescent="0.35">
      <c r="A1191" s="3" t="s">
        <v>1212</v>
      </c>
      <c r="B1191" s="3">
        <v>0</v>
      </c>
      <c r="C1191" s="5"/>
      <c r="D1191" s="3" t="s">
        <v>5542</v>
      </c>
      <c r="E1191" s="3" t="s">
        <v>5543</v>
      </c>
      <c r="F1191" s="4">
        <v>2.1401000309999998</v>
      </c>
      <c r="G1191" s="3">
        <v>2.6266935000000002E-2</v>
      </c>
      <c r="H1191" s="3" t="s">
        <v>1140</v>
      </c>
    </row>
    <row r="1192" spans="1:8" x14ac:dyDescent="0.35">
      <c r="A1192" s="3" t="s">
        <v>1213</v>
      </c>
      <c r="B1192" s="3" t="e">
        <v>#N/A</v>
      </c>
      <c r="C1192" s="5"/>
      <c r="D1192" s="3" t="e">
        <v>#N/A</v>
      </c>
      <c r="E1192" s="3" t="e">
        <v>#N/A</v>
      </c>
      <c r="F1192" s="4">
        <v>2.3189993969999998</v>
      </c>
      <c r="G1192" s="3">
        <v>2.8027600999999999E-2</v>
      </c>
      <c r="H1192" s="3" t="s">
        <v>1140</v>
      </c>
    </row>
    <row r="1193" spans="1:8" x14ac:dyDescent="0.35">
      <c r="A1193" s="3" t="s">
        <v>1214</v>
      </c>
      <c r="B1193" s="3" t="s">
        <v>5563</v>
      </c>
      <c r="C1193" s="5" t="s">
        <v>8398</v>
      </c>
      <c r="D1193" s="3" t="s">
        <v>5542</v>
      </c>
      <c r="E1193" s="3" t="s">
        <v>5543</v>
      </c>
      <c r="F1193" s="4">
        <v>-0.29621314399999998</v>
      </c>
      <c r="G1193" s="3">
        <v>3.2959766000000001E-2</v>
      </c>
      <c r="H1193" s="3" t="s">
        <v>1140</v>
      </c>
    </row>
    <row r="1194" spans="1:8" x14ac:dyDescent="0.35">
      <c r="A1194" s="3" t="s">
        <v>1215</v>
      </c>
      <c r="B1194" s="3" t="s">
        <v>5588</v>
      </c>
      <c r="C1194" s="5" t="s">
        <v>8421</v>
      </c>
      <c r="D1194" s="3" t="s">
        <v>5542</v>
      </c>
      <c r="E1194" s="3" t="s">
        <v>5543</v>
      </c>
      <c r="F1194" s="4">
        <v>0.18093696000000001</v>
      </c>
      <c r="G1194" s="3">
        <v>3.4865110999999997E-2</v>
      </c>
      <c r="H1194" s="3" t="s">
        <v>1140</v>
      </c>
    </row>
    <row r="1195" spans="1:8" x14ac:dyDescent="0.35">
      <c r="A1195" s="3" t="s">
        <v>1216</v>
      </c>
      <c r="B1195" s="3" t="s">
        <v>5589</v>
      </c>
      <c r="C1195" s="5" t="s">
        <v>8422</v>
      </c>
      <c r="D1195" s="3" t="s">
        <v>5542</v>
      </c>
      <c r="E1195" s="3" t="s">
        <v>5543</v>
      </c>
      <c r="F1195" s="4">
        <v>-0.21001871799999999</v>
      </c>
      <c r="G1195" s="3">
        <v>2.8602341E-2</v>
      </c>
      <c r="H1195" s="3" t="s">
        <v>1140</v>
      </c>
    </row>
    <row r="1196" spans="1:8" x14ac:dyDescent="0.35">
      <c r="A1196" s="3" t="s">
        <v>1217</v>
      </c>
      <c r="B1196" s="3" t="s">
        <v>5590</v>
      </c>
      <c r="C1196" s="5" t="s">
        <v>8423</v>
      </c>
      <c r="D1196" s="3" t="s">
        <v>5542</v>
      </c>
      <c r="E1196" s="3" t="s">
        <v>5543</v>
      </c>
      <c r="F1196" s="4">
        <v>0.24689559599999999</v>
      </c>
      <c r="G1196" s="3">
        <v>3.0220778E-2</v>
      </c>
      <c r="H1196" s="3" t="s">
        <v>1140</v>
      </c>
    </row>
    <row r="1197" spans="1:8" x14ac:dyDescent="0.35">
      <c r="A1197" s="3" t="s">
        <v>1218</v>
      </c>
      <c r="B1197" s="3" t="s">
        <v>5591</v>
      </c>
      <c r="C1197" s="5" t="s">
        <v>8424</v>
      </c>
      <c r="D1197" s="3" t="s">
        <v>5542</v>
      </c>
      <c r="E1197" s="3" t="s">
        <v>5543</v>
      </c>
      <c r="F1197" s="4">
        <v>0.43038558199999999</v>
      </c>
      <c r="G1197" s="3">
        <v>3.5955247000000003E-2</v>
      </c>
      <c r="H1197" s="3" t="s">
        <v>1140</v>
      </c>
    </row>
    <row r="1198" spans="1:8" x14ac:dyDescent="0.35">
      <c r="A1198" s="3" t="s">
        <v>1219</v>
      </c>
      <c r="B1198" s="3" t="s">
        <v>5592</v>
      </c>
      <c r="C1198" s="5" t="s">
        <v>8425</v>
      </c>
      <c r="D1198" s="3" t="s">
        <v>5542</v>
      </c>
      <c r="E1198" s="3" t="s">
        <v>5543</v>
      </c>
      <c r="F1198" s="4">
        <v>0.188281422</v>
      </c>
      <c r="G1198" s="3">
        <v>4.0473296999999998E-2</v>
      </c>
      <c r="H1198" s="3" t="s">
        <v>1140</v>
      </c>
    </row>
    <row r="1199" spans="1:8" x14ac:dyDescent="0.35">
      <c r="A1199" s="3" t="s">
        <v>1220</v>
      </c>
      <c r="B1199" s="3" t="s">
        <v>5593</v>
      </c>
      <c r="C1199" s="5" t="s">
        <v>8426</v>
      </c>
      <c r="D1199" s="3" t="s">
        <v>5542</v>
      </c>
      <c r="E1199" s="3" t="s">
        <v>5543</v>
      </c>
      <c r="F1199" s="4">
        <v>-0.790450455</v>
      </c>
      <c r="G1199" s="3">
        <v>3.2938882000000003E-2</v>
      </c>
      <c r="H1199" s="3" t="s">
        <v>1140</v>
      </c>
    </row>
    <row r="1200" spans="1:8" x14ac:dyDescent="0.35">
      <c r="A1200" s="3" t="s">
        <v>1221</v>
      </c>
      <c r="B1200" s="3" t="e">
        <v>#N/A</v>
      </c>
      <c r="C1200" s="5"/>
      <c r="D1200" s="3" t="e">
        <v>#N/A</v>
      </c>
      <c r="E1200" s="3" t="e">
        <v>#N/A</v>
      </c>
      <c r="F1200" s="4">
        <v>0.36753672300000001</v>
      </c>
      <c r="G1200" s="3">
        <v>3.8429959E-2</v>
      </c>
      <c r="H1200" s="3" t="s">
        <v>1140</v>
      </c>
    </row>
    <row r="1201" spans="1:8" x14ac:dyDescent="0.35">
      <c r="A1201" s="3" t="s">
        <v>1222</v>
      </c>
      <c r="B1201" s="3">
        <v>0</v>
      </c>
      <c r="C1201" s="5"/>
      <c r="D1201" s="3" t="s">
        <v>5542</v>
      </c>
      <c r="E1201" s="3" t="s">
        <v>5543</v>
      </c>
      <c r="F1201" s="4">
        <v>-0.33307085400000003</v>
      </c>
      <c r="G1201" s="3">
        <v>4.1791146000000001E-2</v>
      </c>
      <c r="H1201" s="3" t="s">
        <v>1140</v>
      </c>
    </row>
    <row r="1202" spans="1:8" x14ac:dyDescent="0.35">
      <c r="A1202" s="3" t="s">
        <v>1223</v>
      </c>
      <c r="B1202" s="3" t="e">
        <v>#N/A</v>
      </c>
      <c r="C1202" s="5"/>
      <c r="D1202" s="3" t="e">
        <v>#N/A</v>
      </c>
      <c r="E1202" s="3" t="e">
        <v>#N/A</v>
      </c>
      <c r="F1202" s="4">
        <v>0.79909454400000002</v>
      </c>
      <c r="G1202" s="3">
        <v>3.7601016000000001E-2</v>
      </c>
      <c r="H1202" s="3" t="s">
        <v>1140</v>
      </c>
    </row>
    <row r="1203" spans="1:8" x14ac:dyDescent="0.35">
      <c r="A1203" s="3" t="s">
        <v>1224</v>
      </c>
      <c r="B1203" s="3" t="s">
        <v>5594</v>
      </c>
      <c r="C1203" s="5" t="s">
        <v>8427</v>
      </c>
      <c r="D1203" s="3" t="s">
        <v>5542</v>
      </c>
      <c r="E1203" s="3" t="s">
        <v>5543</v>
      </c>
      <c r="F1203" s="4">
        <v>-0.65179673500000002</v>
      </c>
      <c r="G1203" s="3">
        <v>2.7167647999999999E-2</v>
      </c>
      <c r="H1203" s="3" t="s">
        <v>1140</v>
      </c>
    </row>
    <row r="1204" spans="1:8" x14ac:dyDescent="0.35">
      <c r="A1204" s="3" t="s">
        <v>1225</v>
      </c>
      <c r="B1204" s="3" t="s">
        <v>5595</v>
      </c>
      <c r="C1204" s="5" t="s">
        <v>8428</v>
      </c>
      <c r="D1204" s="3" t="s">
        <v>5542</v>
      </c>
      <c r="E1204" s="3" t="s">
        <v>5543</v>
      </c>
      <c r="F1204" s="4">
        <v>0.26353030599999999</v>
      </c>
      <c r="G1204" s="3">
        <v>4.9671657000000001E-2</v>
      </c>
      <c r="H1204" s="3" t="s">
        <v>1140</v>
      </c>
    </row>
    <row r="1205" spans="1:8" x14ac:dyDescent="0.35">
      <c r="A1205" s="3" t="s">
        <v>1226</v>
      </c>
      <c r="B1205" s="3" t="s">
        <v>5596</v>
      </c>
      <c r="C1205" s="5" t="s">
        <v>8429</v>
      </c>
      <c r="D1205" s="3" t="s">
        <v>5542</v>
      </c>
      <c r="E1205" s="3" t="s">
        <v>5543</v>
      </c>
      <c r="F1205" s="4">
        <v>0.29788906300000001</v>
      </c>
      <c r="G1205" s="3">
        <v>2.5568515E-2</v>
      </c>
      <c r="H1205" s="3" t="s">
        <v>1140</v>
      </c>
    </row>
    <row r="1206" spans="1:8" x14ac:dyDescent="0.35">
      <c r="A1206" s="3" t="s">
        <v>1227</v>
      </c>
      <c r="B1206" s="3" t="s">
        <v>5597</v>
      </c>
      <c r="C1206" s="5" t="s">
        <v>8430</v>
      </c>
      <c r="D1206" s="3" t="s">
        <v>5542</v>
      </c>
      <c r="E1206" s="3" t="s">
        <v>5543</v>
      </c>
      <c r="F1206" s="4">
        <v>0.55151702400000002</v>
      </c>
      <c r="G1206" s="3">
        <v>2.8515760000000001E-2</v>
      </c>
      <c r="H1206" s="3" t="s">
        <v>1140</v>
      </c>
    </row>
    <row r="1207" spans="1:8" x14ac:dyDescent="0.35">
      <c r="A1207" s="3" t="s">
        <v>1228</v>
      </c>
      <c r="B1207" s="3" t="e">
        <v>#N/A</v>
      </c>
      <c r="C1207" s="5"/>
      <c r="D1207" s="3" t="e">
        <v>#N/A</v>
      </c>
      <c r="E1207" s="3" t="e">
        <v>#N/A</v>
      </c>
      <c r="F1207" s="4">
        <v>7.3547283000000005E-2</v>
      </c>
      <c r="G1207" s="3">
        <v>4.2923362999999999E-2</v>
      </c>
      <c r="H1207" s="3" t="s">
        <v>1140</v>
      </c>
    </row>
    <row r="1208" spans="1:8" x14ac:dyDescent="0.35">
      <c r="A1208" s="3" t="s">
        <v>1229</v>
      </c>
      <c r="B1208" s="3" t="s">
        <v>5598</v>
      </c>
      <c r="C1208" s="5" t="s">
        <v>8431</v>
      </c>
      <c r="D1208" s="3" t="s">
        <v>5542</v>
      </c>
      <c r="E1208" s="3" t="s">
        <v>5543</v>
      </c>
      <c r="F1208" s="4">
        <v>0.58830769599999999</v>
      </c>
      <c r="G1208" s="3">
        <v>1.7456933000000001E-2</v>
      </c>
      <c r="H1208" s="3" t="s">
        <v>1140</v>
      </c>
    </row>
    <row r="1209" spans="1:8" x14ac:dyDescent="0.35">
      <c r="A1209" s="3" t="s">
        <v>1230</v>
      </c>
      <c r="B1209" s="3" t="s">
        <v>5568</v>
      </c>
      <c r="C1209" s="5" t="s">
        <v>8403</v>
      </c>
      <c r="D1209" s="3" t="s">
        <v>5542</v>
      </c>
      <c r="E1209" s="3" t="s">
        <v>5543</v>
      </c>
      <c r="F1209" s="4">
        <v>-0.14172700899999999</v>
      </c>
      <c r="G1209" s="3">
        <v>3.3678517999999998E-2</v>
      </c>
      <c r="H1209" s="3" t="s">
        <v>1140</v>
      </c>
    </row>
    <row r="1210" spans="1:8" x14ac:dyDescent="0.35">
      <c r="A1210" s="3" t="s">
        <v>1231</v>
      </c>
      <c r="B1210" s="3" t="s">
        <v>5570</v>
      </c>
      <c r="C1210" s="5" t="s">
        <v>8405</v>
      </c>
      <c r="D1210" s="3" t="s">
        <v>5542</v>
      </c>
      <c r="E1210" s="3" t="s">
        <v>5543</v>
      </c>
      <c r="F1210" s="4">
        <v>-0.85079583599999997</v>
      </c>
      <c r="G1210" s="3">
        <v>2.9319103999999999E-2</v>
      </c>
      <c r="H1210" s="3" t="s">
        <v>1140</v>
      </c>
    </row>
    <row r="1211" spans="1:8" x14ac:dyDescent="0.35">
      <c r="A1211" s="3" t="s">
        <v>1232</v>
      </c>
      <c r="B1211" s="3" t="s">
        <v>5599</v>
      </c>
      <c r="C1211" s="5" t="s">
        <v>8432</v>
      </c>
      <c r="D1211" s="3" t="s">
        <v>5542</v>
      </c>
      <c r="E1211" s="3" t="s">
        <v>5543</v>
      </c>
      <c r="F1211" s="4">
        <v>0.23499911600000001</v>
      </c>
      <c r="G1211" s="3">
        <v>4.2286355999999997E-2</v>
      </c>
      <c r="H1211" s="3" t="s">
        <v>1140</v>
      </c>
    </row>
    <row r="1212" spans="1:8" x14ac:dyDescent="0.35">
      <c r="A1212" s="3" t="s">
        <v>1233</v>
      </c>
      <c r="B1212" s="3" t="s">
        <v>5600</v>
      </c>
      <c r="C1212" s="5"/>
      <c r="D1212" s="3" t="s">
        <v>5542</v>
      </c>
      <c r="E1212" s="3" t="s">
        <v>5543</v>
      </c>
      <c r="F1212" s="4">
        <v>0.138240171</v>
      </c>
      <c r="G1212" s="3">
        <v>3.1927653E-2</v>
      </c>
      <c r="H1212" s="3" t="s">
        <v>1140</v>
      </c>
    </row>
    <row r="1213" spans="1:8" x14ac:dyDescent="0.35">
      <c r="A1213" s="3" t="s">
        <v>1234</v>
      </c>
      <c r="B1213" s="3">
        <v>0</v>
      </c>
      <c r="C1213" s="5"/>
      <c r="D1213" s="3" t="s">
        <v>5542</v>
      </c>
      <c r="E1213" s="3" t="s">
        <v>5543</v>
      </c>
      <c r="F1213" s="4">
        <v>0.24221757199999999</v>
      </c>
      <c r="G1213" s="3">
        <v>4.8121118999999997E-2</v>
      </c>
      <c r="H1213" s="3" t="s">
        <v>1140</v>
      </c>
    </row>
    <row r="1214" spans="1:8" x14ac:dyDescent="0.35">
      <c r="A1214" s="3" t="s">
        <v>1235</v>
      </c>
      <c r="B1214" s="3" t="s">
        <v>5601</v>
      </c>
      <c r="C1214" s="5" t="s">
        <v>8433</v>
      </c>
      <c r="D1214" s="3" t="s">
        <v>5542</v>
      </c>
      <c r="E1214" s="3" t="s">
        <v>5543</v>
      </c>
      <c r="F1214" s="4">
        <v>-0.196010358</v>
      </c>
      <c r="G1214" s="3">
        <v>4.2673003000000001E-2</v>
      </c>
      <c r="H1214" s="3" t="s">
        <v>1140</v>
      </c>
    </row>
    <row r="1215" spans="1:8" x14ac:dyDescent="0.35">
      <c r="A1215" s="3" t="s">
        <v>1236</v>
      </c>
      <c r="B1215" s="3" t="e">
        <v>#N/A</v>
      </c>
      <c r="C1215" s="5"/>
      <c r="D1215" s="3" t="e">
        <v>#N/A</v>
      </c>
      <c r="E1215" s="3" t="e">
        <v>#N/A</v>
      </c>
      <c r="F1215" s="4">
        <v>0.43368925800000002</v>
      </c>
      <c r="G1215" s="3">
        <v>2.8027600999999999E-2</v>
      </c>
      <c r="H1215" s="3" t="s">
        <v>1140</v>
      </c>
    </row>
    <row r="1216" spans="1:8" x14ac:dyDescent="0.35">
      <c r="A1216" s="3" t="s">
        <v>1237</v>
      </c>
      <c r="B1216" s="3" t="s">
        <v>5602</v>
      </c>
      <c r="C1216" s="5" t="s">
        <v>8434</v>
      </c>
      <c r="D1216" s="3" t="s">
        <v>5542</v>
      </c>
      <c r="E1216" s="3" t="s">
        <v>5543</v>
      </c>
      <c r="F1216" s="4">
        <v>0.19777811100000001</v>
      </c>
      <c r="G1216" s="3">
        <v>4.6899949000000003E-2</v>
      </c>
      <c r="H1216" s="3" t="s">
        <v>1140</v>
      </c>
    </row>
    <row r="1217" spans="1:8" x14ac:dyDescent="0.35">
      <c r="A1217" s="3" t="s">
        <v>1238</v>
      </c>
      <c r="B1217" s="3" t="s">
        <v>5603</v>
      </c>
      <c r="C1217" s="5" t="s">
        <v>8435</v>
      </c>
      <c r="D1217" s="3" t="s">
        <v>5542</v>
      </c>
      <c r="E1217" s="3" t="s">
        <v>5543</v>
      </c>
      <c r="F1217" s="4">
        <v>0.50747482799999999</v>
      </c>
      <c r="G1217" s="3">
        <v>4.4049999999999999E-2</v>
      </c>
      <c r="H1217" s="3" t="s">
        <v>1140</v>
      </c>
    </row>
    <row r="1218" spans="1:8" x14ac:dyDescent="0.35">
      <c r="A1218" s="3" t="s">
        <v>1239</v>
      </c>
      <c r="B1218" s="3">
        <v>0</v>
      </c>
      <c r="C1218" s="5"/>
      <c r="D1218" s="3" t="s">
        <v>5542</v>
      </c>
      <c r="E1218" s="3" t="s">
        <v>5543</v>
      </c>
      <c r="F1218" s="4">
        <v>0.68708255200000001</v>
      </c>
      <c r="G1218" s="3">
        <v>2.6037225000000001E-2</v>
      </c>
      <c r="H1218" s="3" t="s">
        <v>1140</v>
      </c>
    </row>
    <row r="1219" spans="1:8" x14ac:dyDescent="0.35">
      <c r="A1219" s="3" t="s">
        <v>1240</v>
      </c>
      <c r="B1219" s="3" t="s">
        <v>5604</v>
      </c>
      <c r="C1219" s="5" t="s">
        <v>8436</v>
      </c>
      <c r="D1219" s="3" t="s">
        <v>5542</v>
      </c>
      <c r="E1219" s="3" t="s">
        <v>5543</v>
      </c>
      <c r="F1219" s="4">
        <v>-0.32740826099999998</v>
      </c>
      <c r="G1219" s="3">
        <v>3.5124757999999999E-2</v>
      </c>
      <c r="H1219" s="3" t="s">
        <v>1140</v>
      </c>
    </row>
    <row r="1220" spans="1:8" x14ac:dyDescent="0.35">
      <c r="A1220" s="3" t="s">
        <v>1241</v>
      </c>
      <c r="B1220" s="3" t="e">
        <v>#N/A</v>
      </c>
      <c r="C1220" s="5"/>
      <c r="D1220" s="3" t="e">
        <v>#N/A</v>
      </c>
      <c r="E1220" s="3" t="e">
        <v>#N/A</v>
      </c>
      <c r="F1220" s="4">
        <v>0.21840025399999999</v>
      </c>
      <c r="G1220" s="3">
        <v>4.6081724999999997E-2</v>
      </c>
      <c r="H1220" s="3" t="s">
        <v>1140</v>
      </c>
    </row>
    <row r="1221" spans="1:8" x14ac:dyDescent="0.35">
      <c r="A1221" s="3" t="s">
        <v>1242</v>
      </c>
      <c r="B1221" s="3" t="e">
        <v>#N/A</v>
      </c>
      <c r="C1221" s="5"/>
      <c r="D1221" s="3" t="e">
        <v>#N/A</v>
      </c>
      <c r="E1221" s="3" t="e">
        <v>#N/A</v>
      </c>
      <c r="F1221" s="4">
        <v>0.33771832400000001</v>
      </c>
      <c r="G1221" s="3">
        <v>4.3338899E-2</v>
      </c>
      <c r="H1221" s="3" t="s">
        <v>1140</v>
      </c>
    </row>
    <row r="1222" spans="1:8" x14ac:dyDescent="0.35">
      <c r="A1222" s="3" t="s">
        <v>1243</v>
      </c>
      <c r="B1222" s="3" t="s">
        <v>5605</v>
      </c>
      <c r="C1222" s="5" t="s">
        <v>8437</v>
      </c>
      <c r="D1222" s="3" t="s">
        <v>5542</v>
      </c>
      <c r="E1222" s="3" t="s">
        <v>5543</v>
      </c>
      <c r="F1222" s="4">
        <v>0.45687129900000001</v>
      </c>
      <c r="G1222" s="3">
        <v>3.6486088999999999E-2</v>
      </c>
      <c r="H1222" s="3" t="s">
        <v>1140</v>
      </c>
    </row>
    <row r="1223" spans="1:8" x14ac:dyDescent="0.35">
      <c r="A1223" s="3" t="s">
        <v>1244</v>
      </c>
      <c r="B1223" s="3" t="e">
        <v>#N/A</v>
      </c>
      <c r="C1223" s="5"/>
      <c r="D1223" s="3" t="e">
        <v>#N/A</v>
      </c>
      <c r="E1223" s="3" t="e">
        <v>#N/A</v>
      </c>
      <c r="F1223" s="4">
        <v>0.35603385900000001</v>
      </c>
      <c r="G1223" s="3">
        <v>3.3651918000000003E-2</v>
      </c>
      <c r="H1223" s="3" t="s">
        <v>1140</v>
      </c>
    </row>
    <row r="1224" spans="1:8" x14ac:dyDescent="0.35">
      <c r="A1224" s="3" t="s">
        <v>1245</v>
      </c>
      <c r="B1224" s="3">
        <v>0</v>
      </c>
      <c r="C1224" s="5"/>
      <c r="D1224" s="3" t="s">
        <v>5542</v>
      </c>
      <c r="E1224" s="3" t="s">
        <v>5543</v>
      </c>
      <c r="F1224" s="4">
        <v>0.89991371799999997</v>
      </c>
      <c r="G1224" s="3">
        <v>2.9528509000000001E-2</v>
      </c>
      <c r="H1224" s="3" t="s">
        <v>1140</v>
      </c>
    </row>
    <row r="1225" spans="1:8" x14ac:dyDescent="0.35">
      <c r="A1225" s="3" t="s">
        <v>1246</v>
      </c>
      <c r="B1225" s="3" t="e">
        <v>#N/A</v>
      </c>
      <c r="C1225" s="5"/>
      <c r="D1225" s="3" t="e">
        <v>#N/A</v>
      </c>
      <c r="E1225" s="3" t="e">
        <v>#N/A</v>
      </c>
      <c r="F1225" s="4">
        <v>0.22083692299999999</v>
      </c>
      <c r="G1225" s="3">
        <v>4.9832939E-2</v>
      </c>
      <c r="H1225" s="3" t="s">
        <v>1140</v>
      </c>
    </row>
    <row r="1226" spans="1:8" x14ac:dyDescent="0.35">
      <c r="A1226" s="3" t="s">
        <v>1247</v>
      </c>
      <c r="B1226" s="3" t="s">
        <v>5606</v>
      </c>
      <c r="C1226" s="5" t="s">
        <v>8438</v>
      </c>
      <c r="D1226" s="3" t="s">
        <v>5542</v>
      </c>
      <c r="E1226" s="3" t="s">
        <v>5543</v>
      </c>
      <c r="F1226" s="4">
        <v>-0.478653041</v>
      </c>
      <c r="G1226" s="3">
        <v>2.6123086E-2</v>
      </c>
      <c r="H1226" s="3" t="s">
        <v>1140</v>
      </c>
    </row>
    <row r="1227" spans="1:8" x14ac:dyDescent="0.35">
      <c r="A1227" s="3" t="s">
        <v>1248</v>
      </c>
      <c r="B1227" s="3" t="e">
        <v>#N/A</v>
      </c>
      <c r="C1227" s="5"/>
      <c r="D1227" s="3" t="e">
        <v>#N/A</v>
      </c>
      <c r="E1227" s="3" t="e">
        <v>#N/A</v>
      </c>
      <c r="F1227" s="4">
        <v>0.41171458300000002</v>
      </c>
      <c r="G1227" s="3">
        <v>4.1797400999999998E-2</v>
      </c>
      <c r="H1227" s="3" t="s">
        <v>1140</v>
      </c>
    </row>
    <row r="1228" spans="1:8" x14ac:dyDescent="0.35">
      <c r="A1228" s="3" t="s">
        <v>1249</v>
      </c>
      <c r="B1228" s="3" t="e">
        <v>#N/A</v>
      </c>
      <c r="C1228" s="5"/>
      <c r="D1228" s="3" t="e">
        <v>#N/A</v>
      </c>
      <c r="E1228" s="3" t="e">
        <v>#N/A</v>
      </c>
      <c r="F1228" s="4">
        <v>-0.19571350500000001</v>
      </c>
      <c r="G1228" s="3">
        <v>4.5631271000000001E-2</v>
      </c>
      <c r="H1228" s="3" t="s">
        <v>1140</v>
      </c>
    </row>
    <row r="1229" spans="1:8" x14ac:dyDescent="0.35">
      <c r="A1229" s="3" t="s">
        <v>1250</v>
      </c>
      <c r="B1229" s="3" t="s">
        <v>5607</v>
      </c>
      <c r="C1229" s="5" t="s">
        <v>8439</v>
      </c>
      <c r="D1229" s="3" t="s">
        <v>5542</v>
      </c>
      <c r="E1229" s="3" t="s">
        <v>5543</v>
      </c>
      <c r="F1229" s="4">
        <v>-0.59414675800000005</v>
      </c>
      <c r="G1229" s="3">
        <v>2.8703474999999999E-2</v>
      </c>
      <c r="H1229" s="3" t="s">
        <v>1140</v>
      </c>
    </row>
    <row r="1230" spans="1:8" x14ac:dyDescent="0.35">
      <c r="A1230" s="3" t="s">
        <v>1251</v>
      </c>
      <c r="B1230" s="3" t="e">
        <v>#N/A</v>
      </c>
      <c r="C1230" s="5"/>
      <c r="D1230" s="3" t="e">
        <v>#N/A</v>
      </c>
      <c r="E1230" s="3" t="e">
        <v>#N/A</v>
      </c>
      <c r="F1230" s="4">
        <v>0.12589531800000001</v>
      </c>
      <c r="G1230" s="3">
        <v>3.0662185000000002E-2</v>
      </c>
      <c r="H1230" s="3" t="s">
        <v>1140</v>
      </c>
    </row>
    <row r="1231" spans="1:8" x14ac:dyDescent="0.35">
      <c r="A1231" s="3" t="s">
        <v>1252</v>
      </c>
      <c r="B1231" s="3" t="s">
        <v>5608</v>
      </c>
      <c r="C1231" s="5" t="s">
        <v>8440</v>
      </c>
      <c r="D1231" s="3" t="s">
        <v>5542</v>
      </c>
      <c r="E1231" s="3" t="s">
        <v>5543</v>
      </c>
      <c r="F1231" s="4">
        <v>0.26132197400000001</v>
      </c>
      <c r="G1231" s="3">
        <v>3.3400197E-2</v>
      </c>
      <c r="H1231" s="3" t="s">
        <v>1140</v>
      </c>
    </row>
    <row r="1232" spans="1:8" x14ac:dyDescent="0.35">
      <c r="A1232" s="3" t="s">
        <v>1253</v>
      </c>
      <c r="B1232" s="3">
        <v>0</v>
      </c>
      <c r="C1232" s="5"/>
      <c r="D1232" s="3" t="s">
        <v>5542</v>
      </c>
      <c r="E1232" s="3" t="s">
        <v>5543</v>
      </c>
      <c r="F1232" s="4">
        <v>-0.52778879400000001</v>
      </c>
      <c r="G1232" s="3">
        <v>3.7871729999999999E-2</v>
      </c>
      <c r="H1232" s="3" t="s">
        <v>1140</v>
      </c>
    </row>
    <row r="1233" spans="1:8" x14ac:dyDescent="0.35">
      <c r="A1233" s="3" t="s">
        <v>1254</v>
      </c>
      <c r="B1233" s="3" t="s">
        <v>5609</v>
      </c>
      <c r="C1233" s="5" t="s">
        <v>8441</v>
      </c>
      <c r="D1233" s="3" t="s">
        <v>5542</v>
      </c>
      <c r="E1233" s="3" t="s">
        <v>5543</v>
      </c>
      <c r="F1233" s="4">
        <v>-0.60256918500000001</v>
      </c>
      <c r="G1233" s="3">
        <v>3.5990902999999998E-2</v>
      </c>
      <c r="H1233" s="3" t="s">
        <v>1140</v>
      </c>
    </row>
    <row r="1234" spans="1:8" x14ac:dyDescent="0.35">
      <c r="A1234" s="3" t="s">
        <v>1255</v>
      </c>
      <c r="B1234" s="3" t="s">
        <v>5610</v>
      </c>
      <c r="C1234" s="5" t="s">
        <v>8442</v>
      </c>
      <c r="D1234" s="3" t="s">
        <v>5542</v>
      </c>
      <c r="E1234" s="3" t="s">
        <v>5543</v>
      </c>
      <c r="F1234" s="4">
        <v>0.33075789</v>
      </c>
      <c r="G1234" s="3">
        <v>1.8844960000000001E-2</v>
      </c>
      <c r="H1234" s="3" t="s">
        <v>1140</v>
      </c>
    </row>
    <row r="1235" spans="1:8" x14ac:dyDescent="0.35">
      <c r="A1235" s="3" t="s">
        <v>1256</v>
      </c>
      <c r="B1235" s="3" t="s">
        <v>5611</v>
      </c>
      <c r="C1235" s="5" t="s">
        <v>8443</v>
      </c>
      <c r="D1235" s="3" t="s">
        <v>5542</v>
      </c>
      <c r="E1235" s="3" t="s">
        <v>5543</v>
      </c>
      <c r="F1235" s="4">
        <v>-0.309925328</v>
      </c>
      <c r="G1235" s="3">
        <v>4.5547162000000002E-2</v>
      </c>
      <c r="H1235" s="3" t="s">
        <v>1140</v>
      </c>
    </row>
    <row r="1236" spans="1:8" x14ac:dyDescent="0.35">
      <c r="A1236" s="3" t="s">
        <v>1257</v>
      </c>
      <c r="B1236" s="3" t="e">
        <v>#N/A</v>
      </c>
      <c r="C1236" s="5"/>
      <c r="D1236" s="3" t="e">
        <v>#N/A</v>
      </c>
      <c r="E1236" s="3" t="e">
        <v>#N/A</v>
      </c>
      <c r="F1236" s="4">
        <v>-0.66992067600000005</v>
      </c>
      <c r="G1236" s="3">
        <v>2.3522906999999999E-2</v>
      </c>
      <c r="H1236" s="3" t="s">
        <v>1140</v>
      </c>
    </row>
    <row r="1237" spans="1:8" x14ac:dyDescent="0.35">
      <c r="A1237" s="3" t="s">
        <v>1258</v>
      </c>
      <c r="B1237" s="3" t="s">
        <v>5612</v>
      </c>
      <c r="C1237" s="5" t="s">
        <v>8444</v>
      </c>
      <c r="D1237" s="3" t="s">
        <v>5542</v>
      </c>
      <c r="E1237" s="3" t="s">
        <v>5543</v>
      </c>
      <c r="F1237" s="4">
        <v>0.49938538599999999</v>
      </c>
      <c r="G1237" s="3">
        <v>3.0343466999999999E-2</v>
      </c>
      <c r="H1237" s="3" t="s">
        <v>1140</v>
      </c>
    </row>
    <row r="1238" spans="1:8" x14ac:dyDescent="0.35">
      <c r="A1238" s="3" t="s">
        <v>1259</v>
      </c>
      <c r="B1238" s="3" t="s">
        <v>5613</v>
      </c>
      <c r="C1238" s="5" t="s">
        <v>8445</v>
      </c>
      <c r="D1238" s="3" t="s">
        <v>5542</v>
      </c>
      <c r="E1238" s="3" t="s">
        <v>5543</v>
      </c>
      <c r="F1238" s="4">
        <v>0.28727032400000002</v>
      </c>
      <c r="G1238" s="3">
        <v>2.9601632999999999E-2</v>
      </c>
      <c r="H1238" s="3" t="s">
        <v>1140</v>
      </c>
    </row>
    <row r="1239" spans="1:8" x14ac:dyDescent="0.35">
      <c r="A1239" s="3" t="s">
        <v>1260</v>
      </c>
      <c r="B1239" s="3" t="s">
        <v>5606</v>
      </c>
      <c r="C1239" s="5" t="s">
        <v>8438</v>
      </c>
      <c r="D1239" s="3" t="s">
        <v>5542</v>
      </c>
      <c r="E1239" s="3" t="s">
        <v>5543</v>
      </c>
      <c r="F1239" s="4">
        <v>0.36635778800000002</v>
      </c>
      <c r="G1239" s="3">
        <v>2.3616570999999999E-2</v>
      </c>
      <c r="H1239" s="3" t="s">
        <v>1140</v>
      </c>
    </row>
    <row r="1240" spans="1:8" x14ac:dyDescent="0.35">
      <c r="A1240" s="3" t="s">
        <v>1261</v>
      </c>
      <c r="B1240" s="3" t="s">
        <v>5614</v>
      </c>
      <c r="C1240" s="5" t="s">
        <v>8446</v>
      </c>
      <c r="D1240" s="3" t="s">
        <v>5542</v>
      </c>
      <c r="E1240" s="3" t="s">
        <v>5543</v>
      </c>
      <c r="F1240" s="4">
        <v>0.43627271099999998</v>
      </c>
      <c r="G1240" s="3">
        <v>2.8715575E-2</v>
      </c>
      <c r="H1240" s="3" t="s">
        <v>1140</v>
      </c>
    </row>
    <row r="1241" spans="1:8" x14ac:dyDescent="0.35">
      <c r="A1241" s="3" t="s">
        <v>1262</v>
      </c>
      <c r="B1241" s="3" t="s">
        <v>5615</v>
      </c>
      <c r="C1241" s="5" t="s">
        <v>8447</v>
      </c>
      <c r="D1241" s="3" t="s">
        <v>5542</v>
      </c>
      <c r="E1241" s="3" t="s">
        <v>5543</v>
      </c>
      <c r="F1241" s="4">
        <v>0.26644279300000001</v>
      </c>
      <c r="G1241" s="3">
        <v>3.6107707000000003E-2</v>
      </c>
      <c r="H1241" s="3" t="s">
        <v>1140</v>
      </c>
    </row>
    <row r="1242" spans="1:8" x14ac:dyDescent="0.35">
      <c r="A1242" s="3" t="s">
        <v>1263</v>
      </c>
      <c r="B1242" s="3" t="s">
        <v>5616</v>
      </c>
      <c r="C1242" s="5" t="s">
        <v>8448</v>
      </c>
      <c r="D1242" s="3" t="s">
        <v>5542</v>
      </c>
      <c r="E1242" s="3" t="s">
        <v>5543</v>
      </c>
      <c r="F1242" s="4">
        <v>-0.277129919</v>
      </c>
      <c r="G1242" s="3">
        <v>3.1717275000000003E-2</v>
      </c>
      <c r="H1242" s="3" t="s">
        <v>1140</v>
      </c>
    </row>
    <row r="1243" spans="1:8" x14ac:dyDescent="0.35">
      <c r="A1243" s="3" t="s">
        <v>1264</v>
      </c>
      <c r="B1243" s="3" t="s">
        <v>5617</v>
      </c>
      <c r="C1243" s="5" t="s">
        <v>8449</v>
      </c>
      <c r="D1243" s="3" t="s">
        <v>5542</v>
      </c>
      <c r="E1243" s="3" t="s">
        <v>5543</v>
      </c>
      <c r="F1243" s="4">
        <v>0.197525913</v>
      </c>
      <c r="G1243" s="3">
        <v>4.8368474000000002E-2</v>
      </c>
      <c r="H1243" s="3" t="s">
        <v>1140</v>
      </c>
    </row>
    <row r="1244" spans="1:8" x14ac:dyDescent="0.35">
      <c r="A1244" s="3" t="s">
        <v>1265</v>
      </c>
      <c r="B1244" s="3" t="s">
        <v>5618</v>
      </c>
      <c r="C1244" s="5" t="s">
        <v>8450</v>
      </c>
      <c r="D1244" s="3" t="s">
        <v>5542</v>
      </c>
      <c r="E1244" s="3" t="s">
        <v>5543</v>
      </c>
      <c r="F1244" s="4">
        <v>0.33493128599999999</v>
      </c>
      <c r="G1244" s="3">
        <v>2.6191487999999999E-2</v>
      </c>
      <c r="H1244" s="3" t="s">
        <v>1140</v>
      </c>
    </row>
    <row r="1245" spans="1:8" x14ac:dyDescent="0.35">
      <c r="A1245" s="3" t="s">
        <v>1266</v>
      </c>
      <c r="B1245" s="3">
        <v>0</v>
      </c>
      <c r="C1245" s="5"/>
      <c r="D1245" s="3" t="s">
        <v>5542</v>
      </c>
      <c r="E1245" s="3" t="s">
        <v>5543</v>
      </c>
      <c r="F1245" s="4">
        <v>-0.564712141</v>
      </c>
      <c r="G1245" s="3">
        <v>2.8406486000000002E-2</v>
      </c>
      <c r="H1245" s="3" t="s">
        <v>1140</v>
      </c>
    </row>
    <row r="1246" spans="1:8" x14ac:dyDescent="0.35">
      <c r="A1246" s="3" t="s">
        <v>1267</v>
      </c>
      <c r="B1246" s="3" t="s">
        <v>5619</v>
      </c>
      <c r="C1246" s="5" t="s">
        <v>8451</v>
      </c>
      <c r="D1246" s="3" t="s">
        <v>5542</v>
      </c>
      <c r="E1246" s="3" t="s">
        <v>5543</v>
      </c>
      <c r="F1246" s="4">
        <v>-0.30357945400000003</v>
      </c>
      <c r="G1246" s="3">
        <v>3.8390292999999999E-2</v>
      </c>
      <c r="H1246" s="3" t="s">
        <v>1140</v>
      </c>
    </row>
    <row r="1247" spans="1:8" x14ac:dyDescent="0.35">
      <c r="A1247" s="3" t="s">
        <v>1268</v>
      </c>
      <c r="B1247" s="3">
        <v>0</v>
      </c>
      <c r="C1247" s="5"/>
      <c r="D1247" s="3" t="s">
        <v>5542</v>
      </c>
      <c r="E1247" s="3" t="s">
        <v>5543</v>
      </c>
      <c r="F1247" s="4">
        <v>-0.24479978399999999</v>
      </c>
      <c r="G1247" s="3">
        <v>4.7287234999999997E-2</v>
      </c>
      <c r="H1247" s="3" t="s">
        <v>1140</v>
      </c>
    </row>
    <row r="1248" spans="1:8" x14ac:dyDescent="0.35">
      <c r="A1248" s="3" t="s">
        <v>1269</v>
      </c>
      <c r="B1248" s="3" t="s">
        <v>5620</v>
      </c>
      <c r="C1248" s="5" t="s">
        <v>8452</v>
      </c>
      <c r="D1248" s="3" t="s">
        <v>5542</v>
      </c>
      <c r="E1248" s="3" t="s">
        <v>5543</v>
      </c>
      <c r="F1248" s="4">
        <v>0.18065836099999999</v>
      </c>
      <c r="G1248" s="3">
        <v>3.1717275000000003E-2</v>
      </c>
      <c r="H1248" s="3" t="s">
        <v>1140</v>
      </c>
    </row>
    <row r="1249" spans="1:8" x14ac:dyDescent="0.35">
      <c r="A1249" s="3" t="s">
        <v>1270</v>
      </c>
      <c r="B1249" s="3" t="s">
        <v>5584</v>
      </c>
      <c r="C1249" s="5" t="s">
        <v>8419</v>
      </c>
      <c r="D1249" s="3" t="s">
        <v>5585</v>
      </c>
      <c r="E1249" s="3" t="s">
        <v>5586</v>
      </c>
      <c r="F1249" s="4">
        <v>1.1502984009999999</v>
      </c>
      <c r="G1249" s="3">
        <v>2.5906950000000002E-2</v>
      </c>
      <c r="H1249" s="3" t="s">
        <v>1140</v>
      </c>
    </row>
    <row r="1250" spans="1:8" x14ac:dyDescent="0.35">
      <c r="A1250" s="3" t="s">
        <v>1271</v>
      </c>
      <c r="B1250" s="3" t="s">
        <v>5584</v>
      </c>
      <c r="C1250" s="5" t="s">
        <v>8419</v>
      </c>
      <c r="D1250" s="3" t="s">
        <v>5585</v>
      </c>
      <c r="E1250" s="3" t="s">
        <v>5586</v>
      </c>
      <c r="F1250" s="4">
        <v>0.46849795900000002</v>
      </c>
      <c r="G1250" s="3">
        <v>3.0289793999999998E-2</v>
      </c>
      <c r="H1250" s="3" t="s">
        <v>1140</v>
      </c>
    </row>
    <row r="1251" spans="1:8" x14ac:dyDescent="0.35">
      <c r="A1251" s="3" t="s">
        <v>1272</v>
      </c>
      <c r="B1251" s="3" t="s">
        <v>5621</v>
      </c>
      <c r="C1251" s="5" t="s">
        <v>8453</v>
      </c>
      <c r="D1251" s="3" t="s">
        <v>5542</v>
      </c>
      <c r="E1251" s="3" t="s">
        <v>5543</v>
      </c>
      <c r="F1251" s="4">
        <v>0.31397038900000002</v>
      </c>
      <c r="G1251" s="3">
        <v>3.0411634E-2</v>
      </c>
      <c r="H1251" s="3" t="s">
        <v>1140</v>
      </c>
    </row>
    <row r="1252" spans="1:8" x14ac:dyDescent="0.35">
      <c r="A1252" s="3" t="s">
        <v>1273</v>
      </c>
      <c r="B1252" s="3" t="s">
        <v>5573</v>
      </c>
      <c r="C1252" s="5" t="s">
        <v>8408</v>
      </c>
      <c r="D1252" s="3" t="s">
        <v>5542</v>
      </c>
      <c r="E1252" s="3" t="s">
        <v>5543</v>
      </c>
      <c r="F1252" s="4">
        <v>0.21380587000000001</v>
      </c>
      <c r="G1252" s="3">
        <v>3.8069072000000002E-2</v>
      </c>
      <c r="H1252" s="3" t="s">
        <v>1140</v>
      </c>
    </row>
    <row r="1253" spans="1:8" x14ac:dyDescent="0.35">
      <c r="A1253" s="3" t="s">
        <v>1274</v>
      </c>
      <c r="B1253" s="3" t="e">
        <v>#N/A</v>
      </c>
      <c r="C1253" s="5"/>
      <c r="D1253" s="3" t="e">
        <v>#N/A</v>
      </c>
      <c r="E1253" s="3" t="e">
        <v>#N/A</v>
      </c>
      <c r="F1253" s="4">
        <v>0.19932302299999999</v>
      </c>
      <c r="G1253" s="3">
        <v>4.1159217999999997E-2</v>
      </c>
      <c r="H1253" s="3" t="s">
        <v>1140</v>
      </c>
    </row>
    <row r="1254" spans="1:8" x14ac:dyDescent="0.35">
      <c r="A1254" s="3" t="s">
        <v>1275</v>
      </c>
      <c r="B1254" s="3" t="e">
        <v>#N/A</v>
      </c>
      <c r="C1254" s="5"/>
      <c r="D1254" s="3" t="e">
        <v>#N/A</v>
      </c>
      <c r="E1254" s="3" t="e">
        <v>#N/A</v>
      </c>
      <c r="F1254" s="4">
        <v>0.199255566</v>
      </c>
      <c r="G1254" s="3">
        <v>4.0964887999999998E-2</v>
      </c>
      <c r="H1254" s="3" t="s">
        <v>1140</v>
      </c>
    </row>
    <row r="1255" spans="1:8" x14ac:dyDescent="0.35">
      <c r="A1255" s="3" t="s">
        <v>1276</v>
      </c>
      <c r="B1255" s="3" t="s">
        <v>5622</v>
      </c>
      <c r="C1255" s="5" t="s">
        <v>8454</v>
      </c>
      <c r="D1255" s="3" t="s">
        <v>5542</v>
      </c>
      <c r="E1255" s="3" t="s">
        <v>5543</v>
      </c>
      <c r="F1255" s="4">
        <v>0.20390986799999999</v>
      </c>
      <c r="G1255" s="3">
        <v>4.0354785999999997E-2</v>
      </c>
      <c r="H1255" s="3" t="s">
        <v>1140</v>
      </c>
    </row>
    <row r="1256" spans="1:8" x14ac:dyDescent="0.35">
      <c r="A1256" s="3" t="s">
        <v>1277</v>
      </c>
      <c r="B1256" s="3" t="s">
        <v>5623</v>
      </c>
      <c r="C1256" s="5" t="s">
        <v>8455</v>
      </c>
      <c r="D1256" s="3" t="s">
        <v>5542</v>
      </c>
      <c r="E1256" s="3" t="s">
        <v>5543</v>
      </c>
      <c r="F1256" s="4">
        <v>0.33913578799999999</v>
      </c>
      <c r="G1256" s="3">
        <v>2.9947089999999999E-2</v>
      </c>
      <c r="H1256" s="3" t="s">
        <v>1140</v>
      </c>
    </row>
    <row r="1257" spans="1:8" x14ac:dyDescent="0.35">
      <c r="A1257" s="3" t="s">
        <v>1278</v>
      </c>
      <c r="B1257" s="3" t="e">
        <v>#N/A</v>
      </c>
      <c r="C1257" s="5"/>
      <c r="D1257" s="3" t="e">
        <v>#N/A</v>
      </c>
      <c r="E1257" s="3" t="e">
        <v>#N/A</v>
      </c>
      <c r="F1257" s="4">
        <v>-0.35604475499999999</v>
      </c>
      <c r="G1257" s="3">
        <v>4.6908406E-2</v>
      </c>
      <c r="H1257" s="3" t="s">
        <v>1140</v>
      </c>
    </row>
    <row r="1258" spans="1:8" x14ac:dyDescent="0.35">
      <c r="A1258" s="3" t="s">
        <v>1279</v>
      </c>
      <c r="B1258" s="3" t="e">
        <v>#N/A</v>
      </c>
      <c r="C1258" s="5"/>
      <c r="D1258" s="3" t="e">
        <v>#N/A</v>
      </c>
      <c r="E1258" s="3" t="e">
        <v>#N/A</v>
      </c>
      <c r="F1258" s="4">
        <v>0.37534466100000002</v>
      </c>
      <c r="G1258" s="3">
        <v>3.6821996000000003E-2</v>
      </c>
      <c r="H1258" s="3" t="s">
        <v>1140</v>
      </c>
    </row>
    <row r="1259" spans="1:8" x14ac:dyDescent="0.35">
      <c r="A1259" s="3" t="s">
        <v>1280</v>
      </c>
      <c r="B1259" s="3" t="e">
        <v>#N/A</v>
      </c>
      <c r="C1259" s="5"/>
      <c r="D1259" s="3" t="e">
        <v>#N/A</v>
      </c>
      <c r="E1259" s="3" t="e">
        <v>#N/A</v>
      </c>
      <c r="F1259" s="4">
        <v>0.34780749500000002</v>
      </c>
      <c r="G1259" s="3">
        <v>4.9151502E-2</v>
      </c>
      <c r="H1259" s="3" t="s">
        <v>1140</v>
      </c>
    </row>
    <row r="1260" spans="1:8" x14ac:dyDescent="0.35">
      <c r="A1260" s="3" t="s">
        <v>1281</v>
      </c>
      <c r="B1260" s="3" t="s">
        <v>5624</v>
      </c>
      <c r="C1260" s="5" t="s">
        <v>8456</v>
      </c>
      <c r="D1260" s="3" t="s">
        <v>5542</v>
      </c>
      <c r="E1260" s="3" t="s">
        <v>5543</v>
      </c>
      <c r="F1260" s="4">
        <v>0.144309307</v>
      </c>
      <c r="G1260" s="3">
        <v>4.7086256999999999E-2</v>
      </c>
      <c r="H1260" s="3" t="s">
        <v>1140</v>
      </c>
    </row>
    <row r="1261" spans="1:8" x14ac:dyDescent="0.35">
      <c r="A1261" s="3" t="s">
        <v>1282</v>
      </c>
      <c r="B1261" s="3" t="e">
        <v>#N/A</v>
      </c>
      <c r="C1261" s="5"/>
      <c r="D1261" s="3" t="e">
        <v>#N/A</v>
      </c>
      <c r="E1261" s="3" t="e">
        <v>#N/A</v>
      </c>
      <c r="F1261" s="4">
        <v>0.33983677299999998</v>
      </c>
      <c r="G1261" s="3">
        <v>3.6821996000000003E-2</v>
      </c>
      <c r="H1261" s="3" t="s">
        <v>1140</v>
      </c>
    </row>
    <row r="1262" spans="1:8" x14ac:dyDescent="0.35">
      <c r="A1262" s="3" t="s">
        <v>1283</v>
      </c>
      <c r="B1262" s="3" t="e">
        <v>#N/A</v>
      </c>
      <c r="C1262" s="5"/>
      <c r="D1262" s="3" t="e">
        <v>#N/A</v>
      </c>
      <c r="E1262" s="3" t="e">
        <v>#N/A</v>
      </c>
      <c r="F1262" s="4">
        <v>-0.63649332300000006</v>
      </c>
      <c r="G1262" s="3">
        <v>2.3579478000000001E-2</v>
      </c>
      <c r="H1262" s="3" t="s">
        <v>1140</v>
      </c>
    </row>
    <row r="1263" spans="1:8" x14ac:dyDescent="0.35">
      <c r="A1263" s="3" t="s">
        <v>1284</v>
      </c>
      <c r="B1263" s="3" t="e">
        <v>#N/A</v>
      </c>
      <c r="C1263" s="5"/>
      <c r="D1263" s="3" t="e">
        <v>#N/A</v>
      </c>
      <c r="E1263" s="3" t="e">
        <v>#N/A</v>
      </c>
      <c r="F1263" s="4">
        <v>0.38004221900000001</v>
      </c>
      <c r="G1263" s="3">
        <v>4.1797400999999998E-2</v>
      </c>
      <c r="H1263" s="3" t="s">
        <v>1140</v>
      </c>
    </row>
    <row r="1264" spans="1:8" x14ac:dyDescent="0.35">
      <c r="A1264" s="3" t="s">
        <v>1285</v>
      </c>
      <c r="B1264" s="3" t="s">
        <v>5625</v>
      </c>
      <c r="C1264" s="5" t="s">
        <v>8457</v>
      </c>
      <c r="D1264" s="3" t="s">
        <v>5542</v>
      </c>
      <c r="E1264" s="3" t="s">
        <v>5543</v>
      </c>
      <c r="F1264" s="4">
        <v>0.70368591899999999</v>
      </c>
      <c r="G1264" s="3">
        <v>3.9251784999999997E-2</v>
      </c>
      <c r="H1264" s="3" t="s">
        <v>1140</v>
      </c>
    </row>
    <row r="1265" spans="1:8" x14ac:dyDescent="0.35">
      <c r="A1265" s="3" t="s">
        <v>1286</v>
      </c>
      <c r="B1265" s="3" t="s">
        <v>5626</v>
      </c>
      <c r="C1265" s="5" t="s">
        <v>8458</v>
      </c>
      <c r="D1265" s="3" t="s">
        <v>5542</v>
      </c>
      <c r="E1265" s="3" t="s">
        <v>5543</v>
      </c>
      <c r="F1265" s="4">
        <v>-0.33036621900000002</v>
      </c>
      <c r="G1265" s="3">
        <v>1.7456933000000001E-2</v>
      </c>
      <c r="H1265" s="3" t="s">
        <v>1140</v>
      </c>
    </row>
    <row r="1266" spans="1:8" x14ac:dyDescent="0.35">
      <c r="A1266" s="3" t="s">
        <v>1287</v>
      </c>
      <c r="B1266" s="3" t="e">
        <v>#N/A</v>
      </c>
      <c r="C1266" s="5"/>
      <c r="D1266" s="3" t="e">
        <v>#N/A</v>
      </c>
      <c r="E1266" s="3" t="e">
        <v>#N/A</v>
      </c>
      <c r="F1266" s="4">
        <v>0.42795433700000002</v>
      </c>
      <c r="G1266" s="3">
        <v>2.2615158999999999E-2</v>
      </c>
      <c r="H1266" s="3" t="s">
        <v>1140</v>
      </c>
    </row>
    <row r="1267" spans="1:8" x14ac:dyDescent="0.35">
      <c r="A1267" s="3" t="s">
        <v>1288</v>
      </c>
      <c r="B1267" s="3" t="s">
        <v>5627</v>
      </c>
      <c r="C1267" s="5" t="s">
        <v>8459</v>
      </c>
      <c r="D1267" s="3" t="s">
        <v>5542</v>
      </c>
      <c r="E1267" s="3" t="s">
        <v>5543</v>
      </c>
      <c r="F1267" s="4">
        <v>-0.13626203100000001</v>
      </c>
      <c r="G1267" s="3">
        <v>4.9220783999999997E-2</v>
      </c>
      <c r="H1267" s="3" t="s">
        <v>1140</v>
      </c>
    </row>
    <row r="1268" spans="1:8" x14ac:dyDescent="0.35">
      <c r="A1268" s="3" t="s">
        <v>1289</v>
      </c>
      <c r="B1268" s="3" t="s">
        <v>5628</v>
      </c>
      <c r="C1268" s="5" t="s">
        <v>8460</v>
      </c>
      <c r="D1268" s="3" t="s">
        <v>5542</v>
      </c>
      <c r="E1268" s="3" t="s">
        <v>5543</v>
      </c>
      <c r="F1268" s="4">
        <v>0.29052209800000001</v>
      </c>
      <c r="G1268" s="3">
        <v>4.1097663999999999E-2</v>
      </c>
      <c r="H1268" s="3" t="s">
        <v>1140</v>
      </c>
    </row>
    <row r="1269" spans="1:8" x14ac:dyDescent="0.35">
      <c r="A1269" s="3" t="s">
        <v>1290</v>
      </c>
      <c r="B1269" s="3" t="s">
        <v>5629</v>
      </c>
      <c r="C1269" s="5" t="s">
        <v>8461</v>
      </c>
      <c r="D1269" s="3" t="s">
        <v>5542</v>
      </c>
      <c r="E1269" s="3" t="s">
        <v>5543</v>
      </c>
      <c r="F1269" s="4">
        <v>5.2170329000000001E-2</v>
      </c>
      <c r="G1269" s="3">
        <v>4.9061850999999997E-2</v>
      </c>
      <c r="H1269" s="3" t="s">
        <v>1140</v>
      </c>
    </row>
    <row r="1270" spans="1:8" x14ac:dyDescent="0.35">
      <c r="A1270" s="3" t="s">
        <v>1291</v>
      </c>
      <c r="B1270" s="3" t="s">
        <v>5630</v>
      </c>
      <c r="C1270" s="5"/>
      <c r="D1270" s="3" t="s">
        <v>5542</v>
      </c>
      <c r="E1270" s="3" t="s">
        <v>5543</v>
      </c>
      <c r="F1270" s="4">
        <v>-0.31742786299999998</v>
      </c>
      <c r="G1270" s="3">
        <v>2.8703474999999999E-2</v>
      </c>
      <c r="H1270" s="3" t="s">
        <v>1140</v>
      </c>
    </row>
    <row r="1271" spans="1:8" x14ac:dyDescent="0.35">
      <c r="A1271" s="3" t="s">
        <v>1292</v>
      </c>
      <c r="B1271" s="3" t="s">
        <v>5631</v>
      </c>
      <c r="C1271" s="5" t="s">
        <v>8462</v>
      </c>
      <c r="D1271" s="3" t="s">
        <v>5542</v>
      </c>
      <c r="E1271" s="3" t="s">
        <v>5543</v>
      </c>
      <c r="F1271" s="4">
        <v>0.33251341899999998</v>
      </c>
      <c r="G1271" s="3">
        <v>3.8276235999999998E-2</v>
      </c>
      <c r="H1271" s="3" t="s">
        <v>1140</v>
      </c>
    </row>
    <row r="1272" spans="1:8" x14ac:dyDescent="0.35">
      <c r="A1272" s="3" t="s">
        <v>1293</v>
      </c>
      <c r="B1272" s="3" t="e">
        <v>#N/A</v>
      </c>
      <c r="C1272" s="5"/>
      <c r="D1272" s="3" t="e">
        <v>#N/A</v>
      </c>
      <c r="E1272" s="3" t="e">
        <v>#N/A</v>
      </c>
      <c r="F1272" s="4">
        <v>0.32797349799999997</v>
      </c>
      <c r="G1272" s="3">
        <v>3.1128568999999998E-2</v>
      </c>
      <c r="H1272" s="3" t="s">
        <v>1140</v>
      </c>
    </row>
    <row r="1273" spans="1:8" x14ac:dyDescent="0.35">
      <c r="A1273" s="3" t="s">
        <v>1294</v>
      </c>
      <c r="B1273" s="3" t="e">
        <v>#N/A</v>
      </c>
      <c r="C1273" s="5"/>
      <c r="D1273" s="3" t="e">
        <v>#N/A</v>
      </c>
      <c r="E1273" s="3" t="e">
        <v>#N/A</v>
      </c>
      <c r="F1273" s="4">
        <v>0.240560146</v>
      </c>
      <c r="G1273" s="3">
        <v>2.8027600999999999E-2</v>
      </c>
      <c r="H1273" s="3" t="s">
        <v>1140</v>
      </c>
    </row>
    <row r="1274" spans="1:8" x14ac:dyDescent="0.35">
      <c r="A1274" s="3" t="s">
        <v>1295</v>
      </c>
      <c r="B1274" s="3" t="s">
        <v>5632</v>
      </c>
      <c r="C1274" s="5" t="s">
        <v>8463</v>
      </c>
      <c r="D1274" s="3" t="s">
        <v>5542</v>
      </c>
      <c r="E1274" s="3" t="s">
        <v>5543</v>
      </c>
      <c r="F1274" s="4">
        <v>-0.503750264</v>
      </c>
      <c r="G1274" s="3">
        <v>4.0381358999999999E-2</v>
      </c>
      <c r="H1274" s="3" t="s">
        <v>1140</v>
      </c>
    </row>
    <row r="1275" spans="1:8" x14ac:dyDescent="0.35">
      <c r="A1275" s="3" t="s">
        <v>1296</v>
      </c>
      <c r="B1275" s="3">
        <v>0</v>
      </c>
      <c r="C1275" s="5"/>
      <c r="D1275" s="3" t="s">
        <v>5542</v>
      </c>
      <c r="E1275" s="3" t="s">
        <v>5543</v>
      </c>
      <c r="F1275" s="4">
        <v>-0.52461067699999997</v>
      </c>
      <c r="G1275" s="3">
        <v>2.3579478000000001E-2</v>
      </c>
      <c r="H1275" s="3" t="s">
        <v>1140</v>
      </c>
    </row>
    <row r="1276" spans="1:8" x14ac:dyDescent="0.35">
      <c r="A1276" s="3" t="s">
        <v>1297</v>
      </c>
      <c r="B1276" s="3" t="s">
        <v>5633</v>
      </c>
      <c r="C1276" s="5" t="s">
        <v>8464</v>
      </c>
      <c r="D1276" s="3" t="s">
        <v>5542</v>
      </c>
      <c r="E1276" s="3" t="s">
        <v>5543</v>
      </c>
      <c r="F1276" s="4">
        <v>0.16559710499999999</v>
      </c>
      <c r="G1276" s="3">
        <v>3.3651918000000003E-2</v>
      </c>
      <c r="H1276" s="3" t="s">
        <v>1140</v>
      </c>
    </row>
    <row r="1277" spans="1:8" x14ac:dyDescent="0.35">
      <c r="A1277" s="3" t="s">
        <v>1298</v>
      </c>
      <c r="B1277" s="3" t="e">
        <v>#N/A</v>
      </c>
      <c r="C1277" s="5"/>
      <c r="D1277" s="3" t="e">
        <v>#N/A</v>
      </c>
      <c r="E1277" s="3" t="e">
        <v>#N/A</v>
      </c>
      <c r="F1277" s="4">
        <v>-0.62993754099999999</v>
      </c>
      <c r="G1277" s="3">
        <v>4.1531937999999997E-2</v>
      </c>
      <c r="H1277" s="3" t="s">
        <v>1140</v>
      </c>
    </row>
    <row r="1278" spans="1:8" x14ac:dyDescent="0.35">
      <c r="A1278" s="3" t="s">
        <v>1299</v>
      </c>
      <c r="B1278" s="3" t="s">
        <v>5634</v>
      </c>
      <c r="C1278" s="5" t="s">
        <v>8465</v>
      </c>
      <c r="D1278" s="3" t="s">
        <v>5542</v>
      </c>
      <c r="E1278" s="3" t="s">
        <v>5543</v>
      </c>
      <c r="F1278" s="4">
        <v>-0.70227954999999997</v>
      </c>
      <c r="G1278" s="3">
        <v>2.8892890000000001E-2</v>
      </c>
      <c r="H1278" s="3" t="s">
        <v>1140</v>
      </c>
    </row>
    <row r="1279" spans="1:8" x14ac:dyDescent="0.35">
      <c r="A1279" s="3" t="s">
        <v>1300</v>
      </c>
      <c r="B1279" s="3" t="e">
        <v>#N/A</v>
      </c>
      <c r="C1279" s="5"/>
      <c r="D1279" s="3" t="e">
        <v>#N/A</v>
      </c>
      <c r="E1279" s="3" t="e">
        <v>#N/A</v>
      </c>
      <c r="F1279" s="4">
        <v>0.35588156900000001</v>
      </c>
      <c r="G1279" s="3">
        <v>3.7601016000000001E-2</v>
      </c>
      <c r="H1279" s="3" t="s">
        <v>1140</v>
      </c>
    </row>
    <row r="1280" spans="1:8" x14ac:dyDescent="0.35">
      <c r="A1280" s="3" t="s">
        <v>1301</v>
      </c>
      <c r="B1280" s="3" t="s">
        <v>5635</v>
      </c>
      <c r="C1280" s="5" t="s">
        <v>8466</v>
      </c>
      <c r="D1280" s="3" t="s">
        <v>5542</v>
      </c>
      <c r="E1280" s="3" t="s">
        <v>5543</v>
      </c>
      <c r="F1280" s="4">
        <v>0.30085574700000001</v>
      </c>
      <c r="G1280" s="3">
        <v>2.7706839E-2</v>
      </c>
      <c r="H1280" s="3" t="s">
        <v>1140</v>
      </c>
    </row>
    <row r="1281" spans="1:8" x14ac:dyDescent="0.35">
      <c r="A1281" s="3" t="s">
        <v>1302</v>
      </c>
      <c r="B1281" s="3" t="s">
        <v>5636</v>
      </c>
      <c r="C1281" s="5" t="s">
        <v>8467</v>
      </c>
      <c r="D1281" s="3" t="s">
        <v>5542</v>
      </c>
      <c r="E1281" s="3" t="s">
        <v>5543</v>
      </c>
      <c r="F1281" s="4">
        <v>0.16711440499999999</v>
      </c>
      <c r="G1281" s="3">
        <v>4.6277304999999998E-2</v>
      </c>
      <c r="H1281" s="3" t="s">
        <v>1140</v>
      </c>
    </row>
    <row r="1282" spans="1:8" x14ac:dyDescent="0.35">
      <c r="A1282" s="3" t="s">
        <v>1303</v>
      </c>
      <c r="B1282" s="3" t="e">
        <v>#N/A</v>
      </c>
      <c r="C1282" s="5"/>
      <c r="D1282" s="3" t="e">
        <v>#N/A</v>
      </c>
      <c r="E1282" s="3" t="e">
        <v>#N/A</v>
      </c>
      <c r="F1282" s="4">
        <v>-0.51336075699999995</v>
      </c>
      <c r="G1282" s="3">
        <v>3.4643523000000002E-2</v>
      </c>
      <c r="H1282" s="3" t="s">
        <v>1140</v>
      </c>
    </row>
    <row r="1283" spans="1:8" x14ac:dyDescent="0.35">
      <c r="A1283" s="3" t="s">
        <v>1304</v>
      </c>
      <c r="B1283" s="3">
        <v>0</v>
      </c>
      <c r="C1283" s="5"/>
      <c r="D1283" s="3" t="s">
        <v>5542</v>
      </c>
      <c r="E1283" s="3" t="s">
        <v>5543</v>
      </c>
      <c r="F1283" s="4">
        <v>0.36253513199999998</v>
      </c>
      <c r="G1283" s="3">
        <v>4.8121118999999997E-2</v>
      </c>
      <c r="H1283" s="3" t="s">
        <v>1140</v>
      </c>
    </row>
    <row r="1284" spans="1:8" x14ac:dyDescent="0.35">
      <c r="A1284" s="3" t="s">
        <v>1305</v>
      </c>
      <c r="B1284" s="3">
        <v>0</v>
      </c>
      <c r="C1284" s="5"/>
      <c r="D1284" s="3" t="s">
        <v>5542</v>
      </c>
      <c r="E1284" s="3" t="s">
        <v>5543</v>
      </c>
      <c r="F1284" s="4">
        <v>0.89593673699999998</v>
      </c>
      <c r="G1284" s="3">
        <v>2.9528509000000001E-2</v>
      </c>
      <c r="H1284" s="3" t="s">
        <v>1140</v>
      </c>
    </row>
    <row r="1285" spans="1:8" x14ac:dyDescent="0.35">
      <c r="A1285" s="3" t="s">
        <v>1306</v>
      </c>
      <c r="B1285" s="3" t="s">
        <v>5637</v>
      </c>
      <c r="C1285" s="5" t="s">
        <v>8468</v>
      </c>
      <c r="D1285" s="3" t="s">
        <v>5542</v>
      </c>
      <c r="E1285" s="3" t="s">
        <v>5543</v>
      </c>
      <c r="F1285" s="4">
        <v>-0.163601625</v>
      </c>
      <c r="G1285" s="3">
        <v>4.4633647999999998E-2</v>
      </c>
      <c r="H1285" s="3" t="s">
        <v>1140</v>
      </c>
    </row>
    <row r="1286" spans="1:8" x14ac:dyDescent="0.35">
      <c r="A1286" s="3" t="s">
        <v>1307</v>
      </c>
      <c r="B1286" s="3">
        <v>0</v>
      </c>
      <c r="C1286" s="5"/>
      <c r="D1286" s="3" t="s">
        <v>5542</v>
      </c>
      <c r="E1286" s="3" t="s">
        <v>5543</v>
      </c>
      <c r="F1286" s="4">
        <v>0.47621766900000001</v>
      </c>
      <c r="G1286" s="3">
        <v>2.8027600999999999E-2</v>
      </c>
      <c r="H1286" s="3" t="s">
        <v>1140</v>
      </c>
    </row>
    <row r="1287" spans="1:8" x14ac:dyDescent="0.35">
      <c r="A1287" s="3" t="s">
        <v>1308</v>
      </c>
      <c r="B1287" s="3" t="e">
        <v>#N/A</v>
      </c>
      <c r="C1287" s="5"/>
      <c r="D1287" s="3" t="e">
        <v>#N/A</v>
      </c>
      <c r="E1287" s="3" t="e">
        <v>#N/A</v>
      </c>
      <c r="F1287" s="4">
        <v>0.592096866</v>
      </c>
      <c r="G1287" s="3">
        <v>4.0343270000000001E-2</v>
      </c>
      <c r="H1287" s="3" t="s">
        <v>1140</v>
      </c>
    </row>
    <row r="1288" spans="1:8" x14ac:dyDescent="0.35">
      <c r="A1288" s="3" t="s">
        <v>1309</v>
      </c>
      <c r="B1288" s="3">
        <v>0</v>
      </c>
      <c r="C1288" s="5"/>
      <c r="D1288" s="3" t="s">
        <v>5542</v>
      </c>
      <c r="E1288" s="3" t="s">
        <v>5543</v>
      </c>
      <c r="F1288" s="4">
        <v>0.86147964499999996</v>
      </c>
      <c r="G1288" s="3">
        <v>3.7004751000000002E-2</v>
      </c>
      <c r="H1288" s="3" t="s">
        <v>1140</v>
      </c>
    </row>
    <row r="1289" spans="1:8" x14ac:dyDescent="0.35">
      <c r="A1289" s="3" t="s">
        <v>1310</v>
      </c>
      <c r="B1289" s="3" t="e">
        <v>#N/A</v>
      </c>
      <c r="C1289" s="5"/>
      <c r="D1289" s="3" t="e">
        <v>#N/A</v>
      </c>
      <c r="E1289" s="3" t="e">
        <v>#N/A</v>
      </c>
      <c r="F1289" s="4">
        <v>0.88265842299999997</v>
      </c>
      <c r="G1289" s="3">
        <v>4.0311887999999997E-2</v>
      </c>
      <c r="H1289" s="3" t="s">
        <v>1140</v>
      </c>
    </row>
    <row r="1290" spans="1:8" x14ac:dyDescent="0.35">
      <c r="A1290" s="3" t="s">
        <v>1311</v>
      </c>
      <c r="B1290" s="3">
        <v>0</v>
      </c>
      <c r="C1290" s="5"/>
      <c r="D1290" s="3" t="s">
        <v>5542</v>
      </c>
      <c r="E1290" s="3" t="s">
        <v>5543</v>
      </c>
      <c r="F1290" s="4">
        <v>-0.85093029399999998</v>
      </c>
      <c r="G1290" s="3">
        <v>4.1622028999999998E-2</v>
      </c>
      <c r="H1290" s="3" t="s">
        <v>1140</v>
      </c>
    </row>
    <row r="1291" spans="1:8" x14ac:dyDescent="0.35">
      <c r="A1291" s="3" t="s">
        <v>1312</v>
      </c>
      <c r="B1291" s="3">
        <v>0</v>
      </c>
      <c r="C1291" s="5"/>
      <c r="D1291" s="3" t="s">
        <v>5542</v>
      </c>
      <c r="E1291" s="3" t="s">
        <v>5543</v>
      </c>
      <c r="F1291" s="4">
        <v>0.78100249899999996</v>
      </c>
      <c r="G1291" s="3">
        <v>2.3579478000000001E-2</v>
      </c>
      <c r="H1291" s="3" t="s">
        <v>1140</v>
      </c>
    </row>
    <row r="1292" spans="1:8" x14ac:dyDescent="0.35">
      <c r="A1292" s="3" t="s">
        <v>1313</v>
      </c>
      <c r="B1292" s="3" t="s">
        <v>5638</v>
      </c>
      <c r="C1292" s="5" t="s">
        <v>8469</v>
      </c>
      <c r="D1292" s="3" t="s">
        <v>5542</v>
      </c>
      <c r="E1292" s="3" t="s">
        <v>5543</v>
      </c>
      <c r="F1292" s="4">
        <v>-0.34247798299999999</v>
      </c>
      <c r="G1292" s="3">
        <v>4.3852453E-2</v>
      </c>
      <c r="H1292" s="3" t="s">
        <v>1140</v>
      </c>
    </row>
    <row r="1293" spans="1:8" x14ac:dyDescent="0.35">
      <c r="A1293" s="3" t="s">
        <v>1314</v>
      </c>
      <c r="B1293" s="3" t="s">
        <v>5639</v>
      </c>
      <c r="C1293" s="5" t="s">
        <v>8470</v>
      </c>
      <c r="D1293" s="3" t="s">
        <v>5542</v>
      </c>
      <c r="E1293" s="3" t="s">
        <v>5543</v>
      </c>
      <c r="F1293" s="4">
        <v>0.28326838700000001</v>
      </c>
      <c r="G1293" s="3">
        <v>2.9947089999999999E-2</v>
      </c>
      <c r="H1293" s="3" t="s">
        <v>1140</v>
      </c>
    </row>
    <row r="1294" spans="1:8" x14ac:dyDescent="0.35">
      <c r="A1294" s="3" t="s">
        <v>1315</v>
      </c>
      <c r="B1294" s="3" t="s">
        <v>5640</v>
      </c>
      <c r="C1294" s="5" t="s">
        <v>8471</v>
      </c>
      <c r="D1294" s="3" t="s">
        <v>5542</v>
      </c>
      <c r="E1294" s="3" t="s">
        <v>5543</v>
      </c>
      <c r="F1294" s="4">
        <v>-0.241265268</v>
      </c>
      <c r="G1294" s="3">
        <v>4.0649776999999998E-2</v>
      </c>
      <c r="H1294" s="3" t="s">
        <v>1140</v>
      </c>
    </row>
    <row r="1295" spans="1:8" x14ac:dyDescent="0.35">
      <c r="A1295" s="3" t="s">
        <v>1316</v>
      </c>
      <c r="B1295" s="3" t="s">
        <v>5641</v>
      </c>
      <c r="C1295" s="5" t="s">
        <v>8472</v>
      </c>
      <c r="D1295" s="3" t="s">
        <v>5542</v>
      </c>
      <c r="E1295" s="3" t="s">
        <v>5543</v>
      </c>
      <c r="F1295" s="4">
        <v>0.159592699</v>
      </c>
      <c r="G1295" s="3">
        <v>3.0343466999999999E-2</v>
      </c>
      <c r="H1295" s="3" t="s">
        <v>1140</v>
      </c>
    </row>
    <row r="1296" spans="1:8" x14ac:dyDescent="0.35">
      <c r="A1296" s="3" t="s">
        <v>1317</v>
      </c>
      <c r="B1296" s="3" t="s">
        <v>5642</v>
      </c>
      <c r="C1296" s="5" t="s">
        <v>8473</v>
      </c>
      <c r="D1296" s="3" t="s">
        <v>5542</v>
      </c>
      <c r="E1296" s="3" t="s">
        <v>5543</v>
      </c>
      <c r="F1296" s="4">
        <v>0.244566748</v>
      </c>
      <c r="G1296" s="3">
        <v>3.7601016000000001E-2</v>
      </c>
      <c r="H1296" s="3" t="s">
        <v>1140</v>
      </c>
    </row>
    <row r="1297" spans="1:8" x14ac:dyDescent="0.35">
      <c r="A1297" s="3" t="s">
        <v>1318</v>
      </c>
      <c r="B1297" s="3" t="s">
        <v>5643</v>
      </c>
      <c r="C1297" s="5" t="s">
        <v>8474</v>
      </c>
      <c r="D1297" s="3" t="s">
        <v>5542</v>
      </c>
      <c r="E1297" s="3" t="s">
        <v>5543</v>
      </c>
      <c r="F1297" s="4">
        <v>-0.30849025800000002</v>
      </c>
      <c r="G1297" s="3">
        <v>4.7169461000000003E-2</v>
      </c>
      <c r="H1297" s="3" t="s">
        <v>1140</v>
      </c>
    </row>
    <row r="1298" spans="1:8" x14ac:dyDescent="0.35">
      <c r="A1298" s="3" t="s">
        <v>1319</v>
      </c>
      <c r="B1298" s="3" t="s">
        <v>5644</v>
      </c>
      <c r="C1298" s="5" t="s">
        <v>8475</v>
      </c>
      <c r="D1298" s="3" t="s">
        <v>5542</v>
      </c>
      <c r="E1298" s="3" t="s">
        <v>5543</v>
      </c>
      <c r="F1298" s="4">
        <v>-0.24108914000000001</v>
      </c>
      <c r="G1298" s="3">
        <v>3.3651918000000003E-2</v>
      </c>
      <c r="H1298" s="3" t="s">
        <v>1140</v>
      </c>
    </row>
    <row r="1299" spans="1:8" x14ac:dyDescent="0.35">
      <c r="A1299" s="3" t="s">
        <v>1320</v>
      </c>
      <c r="B1299" s="3" t="e">
        <v>#N/A</v>
      </c>
      <c r="C1299" s="5"/>
      <c r="D1299" s="3" t="e">
        <v>#N/A</v>
      </c>
      <c r="E1299" s="3" t="e">
        <v>#N/A</v>
      </c>
      <c r="F1299" s="4">
        <v>2.322711693</v>
      </c>
      <c r="G1299" s="3">
        <v>2.4418015000000001E-2</v>
      </c>
      <c r="H1299" s="3" t="s">
        <v>1140</v>
      </c>
    </row>
    <row r="1300" spans="1:8" x14ac:dyDescent="0.35">
      <c r="A1300" s="3" t="s">
        <v>1321</v>
      </c>
      <c r="B1300" s="3">
        <v>0</v>
      </c>
      <c r="C1300" s="5"/>
      <c r="D1300" s="3" t="s">
        <v>5542</v>
      </c>
      <c r="E1300" s="3" t="s">
        <v>5543</v>
      </c>
      <c r="F1300" s="4">
        <v>-0.15979221199999999</v>
      </c>
      <c r="G1300" s="3">
        <v>3.5185058999999998E-2</v>
      </c>
      <c r="H1300" s="3" t="s">
        <v>1140</v>
      </c>
    </row>
    <row r="1301" spans="1:8" x14ac:dyDescent="0.35">
      <c r="A1301" s="3" t="s">
        <v>1322</v>
      </c>
      <c r="B1301" s="3" t="s">
        <v>5645</v>
      </c>
      <c r="C1301" s="5" t="s">
        <v>8476</v>
      </c>
      <c r="D1301" s="3" t="s">
        <v>4919</v>
      </c>
      <c r="E1301" s="3" t="s">
        <v>4920</v>
      </c>
      <c r="F1301" s="4">
        <v>-0.69756235200000005</v>
      </c>
      <c r="G1301" s="3">
        <v>3.3224813999999998E-2</v>
      </c>
      <c r="H1301" s="3" t="s">
        <v>1140</v>
      </c>
    </row>
    <row r="1302" spans="1:8" x14ac:dyDescent="0.35">
      <c r="A1302" s="3" t="s">
        <v>1323</v>
      </c>
      <c r="B1302" s="3" t="s">
        <v>5646</v>
      </c>
      <c r="C1302" s="5" t="s">
        <v>8477</v>
      </c>
      <c r="D1302" s="3" t="s">
        <v>5542</v>
      </c>
      <c r="E1302" s="3" t="s">
        <v>5543</v>
      </c>
      <c r="F1302" s="4">
        <v>0.369160078</v>
      </c>
      <c r="G1302" s="3">
        <v>4.0465572999999998E-2</v>
      </c>
      <c r="H1302" s="3" t="s">
        <v>1140</v>
      </c>
    </row>
    <row r="1303" spans="1:8" x14ac:dyDescent="0.35">
      <c r="A1303" s="3" t="s">
        <v>1324</v>
      </c>
      <c r="B1303" s="3" t="s">
        <v>5647</v>
      </c>
      <c r="C1303" s="5" t="s">
        <v>8478</v>
      </c>
      <c r="D1303" s="3" t="s">
        <v>5542</v>
      </c>
      <c r="E1303" s="3" t="s">
        <v>5543</v>
      </c>
      <c r="F1303" s="4">
        <v>0.18191185100000001</v>
      </c>
      <c r="G1303" s="3">
        <v>3.5450174000000001E-2</v>
      </c>
      <c r="H1303" s="3" t="s">
        <v>1140</v>
      </c>
    </row>
    <row r="1304" spans="1:8" x14ac:dyDescent="0.35">
      <c r="A1304" s="3" t="s">
        <v>1325</v>
      </c>
      <c r="B1304" s="3" t="e">
        <v>#N/A</v>
      </c>
      <c r="C1304" s="5"/>
      <c r="D1304" s="3" t="e">
        <v>#N/A</v>
      </c>
      <c r="E1304" s="3" t="e">
        <v>#N/A</v>
      </c>
      <c r="F1304" s="4">
        <v>0.27181344899999998</v>
      </c>
      <c r="G1304" s="3">
        <v>2.8027600999999999E-2</v>
      </c>
      <c r="H1304" s="3" t="s">
        <v>1140</v>
      </c>
    </row>
    <row r="1305" spans="1:8" x14ac:dyDescent="0.35">
      <c r="A1305" s="3" t="s">
        <v>1326</v>
      </c>
      <c r="B1305" s="3" t="s">
        <v>5648</v>
      </c>
      <c r="C1305" s="5" t="s">
        <v>8479</v>
      </c>
      <c r="D1305" s="3" t="s">
        <v>5542</v>
      </c>
      <c r="E1305" s="3" t="s">
        <v>5543</v>
      </c>
      <c r="F1305" s="4">
        <v>0.16961604299999999</v>
      </c>
      <c r="G1305" s="3">
        <v>3.6441717999999998E-2</v>
      </c>
      <c r="H1305" s="3" t="s">
        <v>1140</v>
      </c>
    </row>
    <row r="1306" spans="1:8" x14ac:dyDescent="0.35">
      <c r="A1306" s="3" t="s">
        <v>1327</v>
      </c>
      <c r="B1306" s="3" t="s">
        <v>5649</v>
      </c>
      <c r="C1306" s="5" t="s">
        <v>8480</v>
      </c>
      <c r="D1306" s="3" t="s">
        <v>5542</v>
      </c>
      <c r="E1306" s="3" t="s">
        <v>5543</v>
      </c>
      <c r="F1306" s="4">
        <v>0.60192667799999999</v>
      </c>
      <c r="G1306" s="3">
        <v>3.3651918000000003E-2</v>
      </c>
      <c r="H1306" s="3" t="s">
        <v>1140</v>
      </c>
    </row>
    <row r="1307" spans="1:8" x14ac:dyDescent="0.35">
      <c r="A1307" s="3" t="s">
        <v>1328</v>
      </c>
      <c r="B1307" s="3" t="s">
        <v>5650</v>
      </c>
      <c r="C1307" s="5" t="s">
        <v>8481</v>
      </c>
      <c r="D1307" s="3" t="s">
        <v>5542</v>
      </c>
      <c r="E1307" s="3" t="s">
        <v>5543</v>
      </c>
      <c r="F1307" s="4">
        <v>0.36677057600000001</v>
      </c>
      <c r="G1307" s="3">
        <v>2.062984E-2</v>
      </c>
      <c r="H1307" s="3" t="s">
        <v>1140</v>
      </c>
    </row>
    <row r="1308" spans="1:8" x14ac:dyDescent="0.35">
      <c r="A1308" s="3" t="s">
        <v>1329</v>
      </c>
      <c r="B1308" s="3">
        <v>0</v>
      </c>
      <c r="C1308" s="5"/>
      <c r="D1308" s="3" t="s">
        <v>5542</v>
      </c>
      <c r="E1308" s="3" t="s">
        <v>5543</v>
      </c>
      <c r="F1308" s="4">
        <v>0.72977353700000003</v>
      </c>
      <c r="G1308" s="3">
        <v>4.7249299000000002E-2</v>
      </c>
      <c r="H1308" s="3" t="s">
        <v>1140</v>
      </c>
    </row>
    <row r="1309" spans="1:8" x14ac:dyDescent="0.35">
      <c r="A1309" s="3" t="s">
        <v>1330</v>
      </c>
      <c r="B1309" s="3">
        <v>0</v>
      </c>
      <c r="C1309" s="5"/>
      <c r="D1309" s="3" t="s">
        <v>5542</v>
      </c>
      <c r="E1309" s="3" t="s">
        <v>5543</v>
      </c>
      <c r="F1309" s="4">
        <v>-0.25189150700000001</v>
      </c>
      <c r="G1309" s="3">
        <v>4.0776224E-2</v>
      </c>
      <c r="H1309" s="3" t="s">
        <v>1140</v>
      </c>
    </row>
    <row r="1310" spans="1:8" x14ac:dyDescent="0.35">
      <c r="A1310" s="3" t="s">
        <v>1331</v>
      </c>
      <c r="B1310" s="3" t="s">
        <v>5651</v>
      </c>
      <c r="C1310" s="5" t="s">
        <v>8482</v>
      </c>
      <c r="D1310" s="3" t="s">
        <v>5542</v>
      </c>
      <c r="E1310" s="3" t="s">
        <v>5543</v>
      </c>
      <c r="F1310" s="4">
        <v>-0.33457694700000001</v>
      </c>
      <c r="G1310" s="3">
        <v>2.8027600999999999E-2</v>
      </c>
      <c r="H1310" s="3" t="s">
        <v>1140</v>
      </c>
    </row>
    <row r="1311" spans="1:8" x14ac:dyDescent="0.35">
      <c r="A1311" s="3" t="s">
        <v>1332</v>
      </c>
      <c r="B1311" s="3" t="e">
        <v>#N/A</v>
      </c>
      <c r="C1311" s="5"/>
      <c r="D1311" s="3" t="e">
        <v>#N/A</v>
      </c>
      <c r="E1311" s="3" t="e">
        <v>#N/A</v>
      </c>
      <c r="F1311" s="4">
        <v>0.94895099400000005</v>
      </c>
      <c r="G1311" s="3">
        <v>4.3980256000000002E-2</v>
      </c>
      <c r="H1311" s="3" t="s">
        <v>1140</v>
      </c>
    </row>
    <row r="1312" spans="1:8" x14ac:dyDescent="0.35">
      <c r="A1312" s="3" t="s">
        <v>1333</v>
      </c>
      <c r="B1312" s="3" t="e">
        <v>#N/A</v>
      </c>
      <c r="C1312" s="5"/>
      <c r="D1312" s="3" t="e">
        <v>#N/A</v>
      </c>
      <c r="E1312" s="3" t="e">
        <v>#N/A</v>
      </c>
      <c r="F1312" s="4">
        <v>0.16187773899999999</v>
      </c>
      <c r="G1312" s="3">
        <v>3.0776754E-2</v>
      </c>
      <c r="H1312" s="3" t="s">
        <v>1140</v>
      </c>
    </row>
    <row r="1313" spans="1:8" x14ac:dyDescent="0.35">
      <c r="A1313" s="3" t="s">
        <v>1334</v>
      </c>
      <c r="B1313" s="3" t="s">
        <v>5652</v>
      </c>
      <c r="C1313" s="5" t="s">
        <v>8483</v>
      </c>
      <c r="D1313" s="3" t="s">
        <v>5542</v>
      </c>
      <c r="E1313" s="3" t="s">
        <v>5543</v>
      </c>
      <c r="F1313" s="4">
        <v>0.26911323199999998</v>
      </c>
      <c r="G1313" s="3">
        <v>3.6938565999999999E-2</v>
      </c>
      <c r="H1313" s="3" t="s">
        <v>1140</v>
      </c>
    </row>
    <row r="1314" spans="1:8" x14ac:dyDescent="0.35">
      <c r="A1314" s="3" t="s">
        <v>1335</v>
      </c>
      <c r="B1314" s="3" t="e">
        <v>#N/A</v>
      </c>
      <c r="C1314" s="5"/>
      <c r="D1314" s="3" t="e">
        <v>#N/A</v>
      </c>
      <c r="E1314" s="3" t="e">
        <v>#N/A</v>
      </c>
      <c r="F1314" s="4">
        <v>0.67768856600000005</v>
      </c>
      <c r="G1314" s="3">
        <v>2.8602341E-2</v>
      </c>
      <c r="H1314" s="3" t="s">
        <v>1140</v>
      </c>
    </row>
    <row r="1315" spans="1:8" x14ac:dyDescent="0.35">
      <c r="A1315" s="3" t="s">
        <v>1336</v>
      </c>
      <c r="B1315" s="3" t="e">
        <v>#N/A</v>
      </c>
      <c r="C1315" s="5"/>
      <c r="D1315" s="3" t="e">
        <v>#N/A</v>
      </c>
      <c r="E1315" s="3" t="e">
        <v>#N/A</v>
      </c>
      <c r="F1315" s="4">
        <v>0.381332057</v>
      </c>
      <c r="G1315" s="3">
        <v>3.3651918000000003E-2</v>
      </c>
      <c r="H1315" s="3" t="s">
        <v>1140</v>
      </c>
    </row>
    <row r="1316" spans="1:8" x14ac:dyDescent="0.35">
      <c r="A1316" s="3" t="s">
        <v>1337</v>
      </c>
      <c r="B1316" s="3" t="s">
        <v>5653</v>
      </c>
      <c r="C1316" s="5" t="s">
        <v>8484</v>
      </c>
      <c r="D1316" s="3" t="s">
        <v>5542</v>
      </c>
      <c r="E1316" s="3" t="s">
        <v>5543</v>
      </c>
      <c r="F1316" s="4">
        <v>0.257480977</v>
      </c>
      <c r="G1316" s="3">
        <v>2.8603467E-2</v>
      </c>
      <c r="H1316" s="3" t="s">
        <v>1140</v>
      </c>
    </row>
    <row r="1317" spans="1:8" x14ac:dyDescent="0.35">
      <c r="A1317" s="3" t="s">
        <v>1338</v>
      </c>
      <c r="B1317" s="3" t="s">
        <v>5654</v>
      </c>
      <c r="C1317" s="5" t="s">
        <v>8485</v>
      </c>
      <c r="D1317" s="3" t="s">
        <v>5542</v>
      </c>
      <c r="E1317" s="3" t="s">
        <v>5543</v>
      </c>
      <c r="F1317" s="4">
        <v>-0.46935930100000001</v>
      </c>
      <c r="G1317" s="3">
        <v>1.9250759999999999E-2</v>
      </c>
      <c r="H1317" s="3" t="s">
        <v>1140</v>
      </c>
    </row>
    <row r="1318" spans="1:8" x14ac:dyDescent="0.35">
      <c r="A1318" s="3" t="s">
        <v>1339</v>
      </c>
      <c r="B1318" s="3" t="s">
        <v>5655</v>
      </c>
      <c r="C1318" s="5" t="s">
        <v>8486</v>
      </c>
      <c r="D1318" s="3" t="s">
        <v>5542</v>
      </c>
      <c r="E1318" s="3" t="s">
        <v>5543</v>
      </c>
      <c r="F1318" s="4">
        <v>0.20982664200000001</v>
      </c>
      <c r="G1318" s="3">
        <v>2.8602341E-2</v>
      </c>
      <c r="H1318" s="3" t="s">
        <v>1140</v>
      </c>
    </row>
    <row r="1319" spans="1:8" x14ac:dyDescent="0.35">
      <c r="A1319" s="3" t="s">
        <v>1340</v>
      </c>
      <c r="B1319" s="3" t="e">
        <v>#N/A</v>
      </c>
      <c r="C1319" s="5"/>
      <c r="D1319" s="3" t="e">
        <v>#N/A</v>
      </c>
      <c r="E1319" s="3" t="e">
        <v>#N/A</v>
      </c>
      <c r="F1319" s="4">
        <v>9.8374738000000003E-2</v>
      </c>
      <c r="G1319" s="3">
        <v>4.4064236E-2</v>
      </c>
      <c r="H1319" s="3" t="s">
        <v>1140</v>
      </c>
    </row>
    <row r="1320" spans="1:8" x14ac:dyDescent="0.35">
      <c r="A1320" s="3" t="s">
        <v>1341</v>
      </c>
      <c r="B1320" s="3" t="s">
        <v>5656</v>
      </c>
      <c r="C1320" s="5" t="s">
        <v>8487</v>
      </c>
      <c r="D1320" s="3" t="s">
        <v>5542</v>
      </c>
      <c r="E1320" s="3" t="s">
        <v>5543</v>
      </c>
      <c r="F1320" s="4">
        <v>-0.33374039500000002</v>
      </c>
      <c r="G1320" s="3">
        <v>4.9211171999999997E-2</v>
      </c>
      <c r="H1320" s="3" t="s">
        <v>1140</v>
      </c>
    </row>
    <row r="1321" spans="1:8" x14ac:dyDescent="0.35">
      <c r="A1321" s="3" t="s">
        <v>1342</v>
      </c>
      <c r="B1321" s="3" t="s">
        <v>5657</v>
      </c>
      <c r="C1321" s="5"/>
      <c r="D1321" s="3" t="s">
        <v>5542</v>
      </c>
      <c r="E1321" s="3" t="s">
        <v>5543</v>
      </c>
      <c r="F1321" s="4">
        <v>0.28933057600000001</v>
      </c>
      <c r="G1321" s="3">
        <v>3.4915275000000003E-2</v>
      </c>
      <c r="H1321" s="3" t="s">
        <v>1140</v>
      </c>
    </row>
    <row r="1322" spans="1:8" x14ac:dyDescent="0.35">
      <c r="A1322" s="3" t="s">
        <v>1343</v>
      </c>
      <c r="B1322" s="3" t="s">
        <v>5658</v>
      </c>
      <c r="C1322" s="5" t="s">
        <v>8488</v>
      </c>
      <c r="D1322" s="3" t="s">
        <v>5542</v>
      </c>
      <c r="E1322" s="3" t="s">
        <v>5543</v>
      </c>
      <c r="F1322" s="4">
        <v>0.22344045000000001</v>
      </c>
      <c r="G1322" s="3">
        <v>3.6802264000000001E-2</v>
      </c>
      <c r="H1322" s="3" t="s">
        <v>1140</v>
      </c>
    </row>
    <row r="1323" spans="1:8" x14ac:dyDescent="0.35">
      <c r="A1323" s="3" t="s">
        <v>1344</v>
      </c>
      <c r="B1323" s="3" t="s">
        <v>5659</v>
      </c>
      <c r="C1323" s="5" t="s">
        <v>8489</v>
      </c>
      <c r="D1323" s="3" t="s">
        <v>5542</v>
      </c>
      <c r="E1323" s="3" t="s">
        <v>5543</v>
      </c>
      <c r="F1323" s="4">
        <v>-0.44357980400000002</v>
      </c>
      <c r="G1323" s="3">
        <v>3.5407531999999999E-2</v>
      </c>
      <c r="H1323" s="3" t="s">
        <v>1140</v>
      </c>
    </row>
    <row r="1324" spans="1:8" x14ac:dyDescent="0.35">
      <c r="A1324" s="3" t="s">
        <v>1345</v>
      </c>
      <c r="B1324" s="3" t="s">
        <v>5660</v>
      </c>
      <c r="C1324" s="5" t="s">
        <v>8490</v>
      </c>
      <c r="D1324" s="3" t="s">
        <v>5542</v>
      </c>
      <c r="E1324" s="3" t="s">
        <v>5543</v>
      </c>
      <c r="F1324" s="4">
        <v>-0.69748795600000002</v>
      </c>
      <c r="G1324" s="3">
        <v>4.1097663999999999E-2</v>
      </c>
      <c r="H1324" s="3" t="s">
        <v>1140</v>
      </c>
    </row>
    <row r="1325" spans="1:8" x14ac:dyDescent="0.35">
      <c r="A1325" s="3" t="s">
        <v>1346</v>
      </c>
      <c r="B1325" s="3" t="s">
        <v>5661</v>
      </c>
      <c r="C1325" s="5" t="s">
        <v>8491</v>
      </c>
      <c r="D1325" s="3" t="s">
        <v>5542</v>
      </c>
      <c r="E1325" s="3" t="s">
        <v>5543</v>
      </c>
      <c r="F1325" s="4">
        <v>0.20918840999999999</v>
      </c>
      <c r="G1325" s="3">
        <v>3.5450174000000001E-2</v>
      </c>
      <c r="H1325" s="3" t="s">
        <v>1140</v>
      </c>
    </row>
    <row r="1326" spans="1:8" x14ac:dyDescent="0.35">
      <c r="A1326" s="3" t="s">
        <v>1347</v>
      </c>
      <c r="B1326" s="3" t="e">
        <v>#N/A</v>
      </c>
      <c r="C1326" s="5"/>
      <c r="D1326" s="3" t="e">
        <v>#N/A</v>
      </c>
      <c r="E1326" s="3" t="e">
        <v>#N/A</v>
      </c>
      <c r="F1326" s="4">
        <v>0.435988863</v>
      </c>
      <c r="G1326" s="3">
        <v>2.4414293E-2</v>
      </c>
      <c r="H1326" s="3" t="s">
        <v>1140</v>
      </c>
    </row>
    <row r="1327" spans="1:8" x14ac:dyDescent="0.35">
      <c r="A1327" s="3" t="s">
        <v>1348</v>
      </c>
      <c r="B1327" s="3" t="s">
        <v>5662</v>
      </c>
      <c r="C1327" s="5"/>
      <c r="D1327" s="3" t="s">
        <v>5542</v>
      </c>
      <c r="E1327" s="3" t="s">
        <v>5543</v>
      </c>
      <c r="F1327" s="4">
        <v>0.36353568200000003</v>
      </c>
      <c r="G1327" s="3">
        <v>4.9175157999999997E-2</v>
      </c>
      <c r="H1327" s="3" t="s">
        <v>1140</v>
      </c>
    </row>
    <row r="1328" spans="1:8" x14ac:dyDescent="0.35">
      <c r="A1328" s="3" t="s">
        <v>1349</v>
      </c>
      <c r="B1328" s="3" t="e">
        <v>#N/A</v>
      </c>
      <c r="C1328" s="5"/>
      <c r="D1328" s="3" t="e">
        <v>#N/A</v>
      </c>
      <c r="E1328" s="3" t="e">
        <v>#N/A</v>
      </c>
      <c r="F1328" s="4">
        <v>0.405541861</v>
      </c>
      <c r="G1328" s="3">
        <v>3.4643523000000002E-2</v>
      </c>
      <c r="H1328" s="3" t="s">
        <v>1140</v>
      </c>
    </row>
    <row r="1329" spans="1:8" x14ac:dyDescent="0.35">
      <c r="A1329" s="3" t="s">
        <v>1350</v>
      </c>
      <c r="B1329" s="3" t="e">
        <v>#N/A</v>
      </c>
      <c r="C1329" s="5"/>
      <c r="D1329" s="3" t="e">
        <v>#N/A</v>
      </c>
      <c r="E1329" s="3" t="e">
        <v>#N/A</v>
      </c>
      <c r="F1329" s="4">
        <v>0.43968005700000001</v>
      </c>
      <c r="G1329" s="3">
        <v>3.2692068999999997E-2</v>
      </c>
      <c r="H1329" s="3" t="s">
        <v>1140</v>
      </c>
    </row>
    <row r="1330" spans="1:8" x14ac:dyDescent="0.35">
      <c r="A1330" s="3" t="s">
        <v>1351</v>
      </c>
      <c r="B1330" s="3" t="e">
        <v>#N/A</v>
      </c>
      <c r="C1330" s="5"/>
      <c r="D1330" s="3" t="e">
        <v>#N/A</v>
      </c>
      <c r="E1330" s="3" t="e">
        <v>#N/A</v>
      </c>
      <c r="F1330" s="4">
        <v>0.32635542000000001</v>
      </c>
      <c r="G1330" s="3">
        <v>4.5547162000000002E-2</v>
      </c>
      <c r="H1330" s="3" t="s">
        <v>1140</v>
      </c>
    </row>
    <row r="1331" spans="1:8" x14ac:dyDescent="0.35">
      <c r="A1331" s="3" t="s">
        <v>1352</v>
      </c>
      <c r="B1331" s="3" t="e">
        <v>#N/A</v>
      </c>
      <c r="C1331" s="5"/>
      <c r="D1331" s="3" t="e">
        <v>#N/A</v>
      </c>
      <c r="E1331" s="3" t="e">
        <v>#N/A</v>
      </c>
      <c r="F1331" s="4">
        <v>-0.35794887600000003</v>
      </c>
      <c r="G1331" s="3">
        <v>2.062984E-2</v>
      </c>
      <c r="H1331" s="3" t="s">
        <v>1140</v>
      </c>
    </row>
    <row r="1332" spans="1:8" x14ac:dyDescent="0.35">
      <c r="A1332" s="3" t="s">
        <v>1353</v>
      </c>
      <c r="B1332" s="3" t="s">
        <v>5663</v>
      </c>
      <c r="C1332" s="5" t="s">
        <v>8492</v>
      </c>
      <c r="D1332" s="3" t="s">
        <v>5542</v>
      </c>
      <c r="E1332" s="3" t="s">
        <v>5543</v>
      </c>
      <c r="F1332" s="4">
        <v>0.156432816</v>
      </c>
      <c r="G1332" s="3">
        <v>2.4418015000000001E-2</v>
      </c>
      <c r="H1332" s="3" t="s">
        <v>1140</v>
      </c>
    </row>
    <row r="1333" spans="1:8" x14ac:dyDescent="0.35">
      <c r="A1333" s="3" t="s">
        <v>1354</v>
      </c>
      <c r="B1333" s="3" t="e">
        <v>#N/A</v>
      </c>
      <c r="C1333" s="5"/>
      <c r="D1333" s="3" t="e">
        <v>#N/A</v>
      </c>
      <c r="E1333" s="3" t="e">
        <v>#N/A</v>
      </c>
      <c r="F1333" s="4">
        <v>0.35025894200000002</v>
      </c>
      <c r="G1333" s="3">
        <v>3.5766478999999997E-2</v>
      </c>
      <c r="H1333" s="3" t="s">
        <v>1140</v>
      </c>
    </row>
    <row r="1334" spans="1:8" x14ac:dyDescent="0.35">
      <c r="A1334" s="3" t="s">
        <v>1355</v>
      </c>
      <c r="B1334" s="3" t="e">
        <v>#N/A</v>
      </c>
      <c r="C1334" s="5"/>
      <c r="D1334" s="3" t="e">
        <v>#N/A</v>
      </c>
      <c r="E1334" s="3" t="e">
        <v>#N/A</v>
      </c>
      <c r="F1334" s="4">
        <v>0.67155002399999997</v>
      </c>
      <c r="G1334" s="3">
        <v>3.0720534000000001E-2</v>
      </c>
      <c r="H1334" s="3" t="s">
        <v>1140</v>
      </c>
    </row>
    <row r="1335" spans="1:8" x14ac:dyDescent="0.35">
      <c r="A1335" s="3" t="s">
        <v>1356</v>
      </c>
      <c r="B1335" s="3" t="s">
        <v>5664</v>
      </c>
      <c r="C1335" s="5" t="s">
        <v>8493</v>
      </c>
      <c r="D1335" s="3" t="s">
        <v>5542</v>
      </c>
      <c r="E1335" s="3" t="s">
        <v>5543</v>
      </c>
      <c r="F1335" s="4">
        <v>0.131033805</v>
      </c>
      <c r="G1335" s="3">
        <v>4.9738891E-2</v>
      </c>
      <c r="H1335" s="3" t="s">
        <v>1140</v>
      </c>
    </row>
    <row r="1336" spans="1:8" x14ac:dyDescent="0.35">
      <c r="A1336" s="3" t="s">
        <v>1357</v>
      </c>
      <c r="B1336" s="3" t="e">
        <v>#N/A</v>
      </c>
      <c r="C1336" s="5"/>
      <c r="D1336" s="3" t="e">
        <v>#N/A</v>
      </c>
      <c r="E1336" s="3" t="e">
        <v>#N/A</v>
      </c>
      <c r="F1336" s="4">
        <v>0.13261558200000001</v>
      </c>
      <c r="G1336" s="3">
        <v>4.7805304999999999E-2</v>
      </c>
      <c r="H1336" s="3" t="s">
        <v>1140</v>
      </c>
    </row>
    <row r="1337" spans="1:8" x14ac:dyDescent="0.35">
      <c r="A1337" s="3" t="s">
        <v>1358</v>
      </c>
      <c r="B1337" s="3" t="s">
        <v>5665</v>
      </c>
      <c r="C1337" s="5" t="s">
        <v>8494</v>
      </c>
      <c r="D1337" s="3" t="s">
        <v>5542</v>
      </c>
      <c r="E1337" s="3" t="s">
        <v>5543</v>
      </c>
      <c r="F1337" s="4">
        <v>0.47025003900000001</v>
      </c>
      <c r="G1337" s="3">
        <v>2.6123086E-2</v>
      </c>
      <c r="H1337" s="3" t="s">
        <v>1140</v>
      </c>
    </row>
    <row r="1338" spans="1:8" x14ac:dyDescent="0.35">
      <c r="A1338" s="3" t="s">
        <v>1359</v>
      </c>
      <c r="B1338" s="3" t="s">
        <v>5666</v>
      </c>
      <c r="C1338" s="5" t="s">
        <v>8495</v>
      </c>
      <c r="D1338" s="3" t="s">
        <v>5542</v>
      </c>
      <c r="E1338" s="3" t="s">
        <v>5543</v>
      </c>
      <c r="F1338" s="4">
        <v>0.39733991499999999</v>
      </c>
      <c r="G1338" s="3">
        <v>4.3674771000000001E-2</v>
      </c>
      <c r="H1338" s="3" t="s">
        <v>1140</v>
      </c>
    </row>
    <row r="1339" spans="1:8" x14ac:dyDescent="0.35">
      <c r="A1339" s="3" t="s">
        <v>1360</v>
      </c>
      <c r="B1339" s="3" t="s">
        <v>5667</v>
      </c>
      <c r="C1339" s="5" t="s">
        <v>8496</v>
      </c>
      <c r="D1339" s="3" t="s">
        <v>5542</v>
      </c>
      <c r="E1339" s="3" t="s">
        <v>5543</v>
      </c>
      <c r="F1339" s="4">
        <v>0.35254603800000001</v>
      </c>
      <c r="G1339" s="3">
        <v>4.2746531999999997E-2</v>
      </c>
      <c r="H1339" s="3" t="s">
        <v>1140</v>
      </c>
    </row>
    <row r="1340" spans="1:8" x14ac:dyDescent="0.35">
      <c r="A1340" s="3" t="s">
        <v>1361</v>
      </c>
      <c r="B1340" s="3" t="s">
        <v>5668</v>
      </c>
      <c r="C1340" s="5" t="s">
        <v>8497</v>
      </c>
      <c r="D1340" s="3" t="s">
        <v>5542</v>
      </c>
      <c r="E1340" s="3" t="s">
        <v>5543</v>
      </c>
      <c r="F1340" s="4">
        <v>0.57358883299999996</v>
      </c>
      <c r="G1340" s="3">
        <v>3.6821996000000003E-2</v>
      </c>
      <c r="H1340" s="3" t="s">
        <v>1140</v>
      </c>
    </row>
    <row r="1341" spans="1:8" x14ac:dyDescent="0.35">
      <c r="A1341" s="3" t="s">
        <v>1362</v>
      </c>
      <c r="B1341" s="3">
        <v>0</v>
      </c>
      <c r="C1341" s="5"/>
      <c r="D1341" s="3" t="s">
        <v>5542</v>
      </c>
      <c r="E1341" s="3" t="s">
        <v>5543</v>
      </c>
      <c r="F1341" s="4">
        <v>0.49801274699999998</v>
      </c>
      <c r="G1341" s="3">
        <v>3.8532912000000002E-2</v>
      </c>
      <c r="H1341" s="3" t="s">
        <v>1140</v>
      </c>
    </row>
    <row r="1342" spans="1:8" x14ac:dyDescent="0.35">
      <c r="A1342" s="3" t="s">
        <v>1363</v>
      </c>
      <c r="B1342" s="3" t="e">
        <v>#N/A</v>
      </c>
      <c r="C1342" s="5"/>
      <c r="D1342" s="3" t="e">
        <v>#N/A</v>
      </c>
      <c r="E1342" s="3" t="e">
        <v>#N/A</v>
      </c>
      <c r="F1342" s="4">
        <v>0.51927199899999998</v>
      </c>
      <c r="G1342" s="3">
        <v>3.3527135E-2</v>
      </c>
      <c r="H1342" s="3" t="s">
        <v>1140</v>
      </c>
    </row>
    <row r="1343" spans="1:8" x14ac:dyDescent="0.35">
      <c r="A1343" s="3" t="s">
        <v>1364</v>
      </c>
      <c r="B1343" s="3" t="e">
        <v>#N/A</v>
      </c>
      <c r="C1343" s="5"/>
      <c r="D1343" s="3" t="e">
        <v>#N/A</v>
      </c>
      <c r="E1343" s="3" t="e">
        <v>#N/A</v>
      </c>
      <c r="F1343" s="4">
        <v>0.82560607399999997</v>
      </c>
      <c r="G1343" s="3">
        <v>2.8027600999999999E-2</v>
      </c>
      <c r="H1343" s="3" t="s">
        <v>1140</v>
      </c>
    </row>
    <row r="1344" spans="1:8" x14ac:dyDescent="0.35">
      <c r="A1344" s="3" t="s">
        <v>1365</v>
      </c>
      <c r="B1344" s="3" t="e">
        <v>#N/A</v>
      </c>
      <c r="C1344" s="5"/>
      <c r="D1344" s="3" t="e">
        <v>#N/A</v>
      </c>
      <c r="E1344" s="3" t="e">
        <v>#N/A</v>
      </c>
      <c r="F1344" s="4">
        <v>0.41161088299999998</v>
      </c>
      <c r="G1344" s="3">
        <v>4.2906706000000003E-2</v>
      </c>
      <c r="H1344" s="3" t="s">
        <v>1140</v>
      </c>
    </row>
    <row r="1345" spans="1:8" x14ac:dyDescent="0.35">
      <c r="A1345" s="3" t="s">
        <v>1366</v>
      </c>
      <c r="B1345" s="3">
        <v>0</v>
      </c>
      <c r="C1345" s="5"/>
      <c r="D1345" s="3" t="s">
        <v>5542</v>
      </c>
      <c r="E1345" s="3" t="s">
        <v>5543</v>
      </c>
      <c r="F1345" s="4">
        <v>-0.27117198300000001</v>
      </c>
      <c r="G1345" s="3">
        <v>2.6220859999999999E-2</v>
      </c>
      <c r="H1345" s="3" t="s">
        <v>1140</v>
      </c>
    </row>
    <row r="1346" spans="1:8" x14ac:dyDescent="0.35">
      <c r="A1346" s="3" t="s">
        <v>1367</v>
      </c>
      <c r="B1346" s="3" t="s">
        <v>5669</v>
      </c>
      <c r="C1346" s="5" t="s">
        <v>8498</v>
      </c>
      <c r="D1346" s="3" t="s">
        <v>5542</v>
      </c>
      <c r="E1346" s="3" t="s">
        <v>5543</v>
      </c>
      <c r="F1346" s="4">
        <v>-0.324678456</v>
      </c>
      <c r="G1346" s="3">
        <v>2.6123086E-2</v>
      </c>
      <c r="H1346" s="3" t="s">
        <v>1140</v>
      </c>
    </row>
    <row r="1347" spans="1:8" x14ac:dyDescent="0.35">
      <c r="A1347" s="3" t="s">
        <v>1368</v>
      </c>
      <c r="B1347" s="3" t="s">
        <v>5670</v>
      </c>
      <c r="C1347" s="5" t="s">
        <v>8499</v>
      </c>
      <c r="D1347" s="3" t="s">
        <v>5542</v>
      </c>
      <c r="E1347" s="3" t="s">
        <v>5543</v>
      </c>
      <c r="F1347" s="4">
        <v>0.18513226599999999</v>
      </c>
      <c r="G1347" s="3">
        <v>3.7601016000000001E-2</v>
      </c>
      <c r="H1347" s="3" t="s">
        <v>1140</v>
      </c>
    </row>
    <row r="1348" spans="1:8" x14ac:dyDescent="0.35">
      <c r="A1348" s="3" t="s">
        <v>1369</v>
      </c>
      <c r="B1348" s="3" t="s">
        <v>5671</v>
      </c>
      <c r="C1348" s="5" t="s">
        <v>8500</v>
      </c>
      <c r="D1348" s="3" t="s">
        <v>5542</v>
      </c>
      <c r="E1348" s="3" t="s">
        <v>5543</v>
      </c>
      <c r="F1348" s="4">
        <v>-0.175117527</v>
      </c>
      <c r="G1348" s="3">
        <v>2.8027600999999999E-2</v>
      </c>
      <c r="H1348" s="3" t="s">
        <v>1140</v>
      </c>
    </row>
    <row r="1349" spans="1:8" x14ac:dyDescent="0.35">
      <c r="A1349" s="3" t="s">
        <v>1370</v>
      </c>
      <c r="B1349" s="3" t="s">
        <v>5672</v>
      </c>
      <c r="C1349" s="5" t="s">
        <v>8501</v>
      </c>
      <c r="D1349" s="3" t="s">
        <v>5542</v>
      </c>
      <c r="E1349" s="3" t="s">
        <v>5543</v>
      </c>
      <c r="F1349" s="4">
        <v>0.51337873999999994</v>
      </c>
      <c r="G1349" s="3">
        <v>3.3763286000000003E-2</v>
      </c>
      <c r="H1349" s="3" t="s">
        <v>1140</v>
      </c>
    </row>
    <row r="1350" spans="1:8" x14ac:dyDescent="0.35">
      <c r="A1350" s="3" t="s">
        <v>1371</v>
      </c>
      <c r="B1350" s="3" t="s">
        <v>5673</v>
      </c>
      <c r="C1350" s="5" t="s">
        <v>8502</v>
      </c>
      <c r="D1350" s="3" t="s">
        <v>5542</v>
      </c>
      <c r="E1350" s="3" t="s">
        <v>5543</v>
      </c>
      <c r="F1350" s="4">
        <v>0.47838715500000001</v>
      </c>
      <c r="G1350" s="3">
        <v>4.6417219000000003E-2</v>
      </c>
      <c r="H1350" s="3" t="s">
        <v>1140</v>
      </c>
    </row>
    <row r="1351" spans="1:8" x14ac:dyDescent="0.35">
      <c r="A1351" s="3" t="s">
        <v>1372</v>
      </c>
      <c r="B1351" s="3" t="e">
        <v>#N/A</v>
      </c>
      <c r="C1351" s="5"/>
      <c r="D1351" s="3" t="e">
        <v>#N/A</v>
      </c>
      <c r="E1351" s="3" t="e">
        <v>#N/A</v>
      </c>
      <c r="F1351" s="4">
        <v>-0.22812253499999999</v>
      </c>
      <c r="G1351" s="3">
        <v>4.2151784999999997E-2</v>
      </c>
      <c r="H1351" s="3" t="s">
        <v>1140</v>
      </c>
    </row>
    <row r="1352" spans="1:8" x14ac:dyDescent="0.35">
      <c r="A1352" s="3" t="s">
        <v>1373</v>
      </c>
      <c r="B1352" s="3" t="e">
        <v>#N/A</v>
      </c>
      <c r="C1352" s="5"/>
      <c r="D1352" s="3" t="e">
        <v>#N/A</v>
      </c>
      <c r="E1352" s="3" t="e">
        <v>#N/A</v>
      </c>
      <c r="F1352" s="4">
        <v>0.28072193200000001</v>
      </c>
      <c r="G1352" s="3">
        <v>4.6226778000000003E-2</v>
      </c>
      <c r="H1352" s="3" t="s">
        <v>1140</v>
      </c>
    </row>
    <row r="1353" spans="1:8" x14ac:dyDescent="0.35">
      <c r="A1353" s="3" t="s">
        <v>1374</v>
      </c>
      <c r="B1353" s="3" t="e">
        <v>#N/A</v>
      </c>
      <c r="C1353" s="5"/>
      <c r="D1353" s="3" t="e">
        <v>#N/A</v>
      </c>
      <c r="E1353" s="3" t="e">
        <v>#N/A</v>
      </c>
      <c r="F1353" s="4">
        <v>0.56824196599999999</v>
      </c>
      <c r="G1353" s="3">
        <v>3.7858103999999997E-2</v>
      </c>
      <c r="H1353" s="3" t="s">
        <v>1140</v>
      </c>
    </row>
    <row r="1354" spans="1:8" x14ac:dyDescent="0.35">
      <c r="A1354" s="3" t="s">
        <v>1375</v>
      </c>
      <c r="B1354" s="3">
        <v>0</v>
      </c>
      <c r="C1354" s="5"/>
      <c r="D1354" s="3" t="s">
        <v>5542</v>
      </c>
      <c r="E1354" s="3" t="s">
        <v>5543</v>
      </c>
      <c r="F1354" s="4">
        <v>0.613599801</v>
      </c>
      <c r="G1354" s="3">
        <v>3.7978141999999999E-2</v>
      </c>
      <c r="H1354" s="3" t="s">
        <v>1140</v>
      </c>
    </row>
    <row r="1355" spans="1:8" x14ac:dyDescent="0.35">
      <c r="A1355" s="3" t="s">
        <v>1376</v>
      </c>
      <c r="B1355" s="3">
        <v>0</v>
      </c>
      <c r="C1355" s="5"/>
      <c r="D1355" s="3" t="s">
        <v>5542</v>
      </c>
      <c r="E1355" s="3" t="s">
        <v>5543</v>
      </c>
      <c r="F1355" s="4">
        <v>-0.241564218</v>
      </c>
      <c r="G1355" s="3">
        <v>3.5614119999999999E-2</v>
      </c>
      <c r="H1355" s="3" t="s">
        <v>1140</v>
      </c>
    </row>
    <row r="1356" spans="1:8" x14ac:dyDescent="0.35">
      <c r="A1356" s="3" t="s">
        <v>1377</v>
      </c>
      <c r="B1356" s="3">
        <v>0</v>
      </c>
      <c r="C1356" s="5"/>
      <c r="D1356" s="3" t="s">
        <v>5542</v>
      </c>
      <c r="E1356" s="3" t="s">
        <v>5543</v>
      </c>
      <c r="F1356" s="4">
        <v>0.200321417</v>
      </c>
      <c r="G1356" s="3">
        <v>4.1184387000000003E-2</v>
      </c>
      <c r="H1356" s="3" t="s">
        <v>1140</v>
      </c>
    </row>
    <row r="1357" spans="1:8" x14ac:dyDescent="0.35">
      <c r="A1357" s="3" t="s">
        <v>1378</v>
      </c>
      <c r="B1357" s="3" t="s">
        <v>5674</v>
      </c>
      <c r="C1357" s="5" t="s">
        <v>8503</v>
      </c>
      <c r="D1357" s="3" t="s">
        <v>5542</v>
      </c>
      <c r="E1357" s="3" t="s">
        <v>5543</v>
      </c>
      <c r="F1357" s="4">
        <v>0.34884439</v>
      </c>
      <c r="G1357" s="3">
        <v>2.8027600999999999E-2</v>
      </c>
      <c r="H1357" s="3" t="s">
        <v>1140</v>
      </c>
    </row>
    <row r="1358" spans="1:8" x14ac:dyDescent="0.35">
      <c r="A1358" s="3" t="s">
        <v>1379</v>
      </c>
      <c r="B1358" s="3" t="s">
        <v>5579</v>
      </c>
      <c r="C1358" s="5" t="s">
        <v>8414</v>
      </c>
      <c r="D1358" s="3" t="s">
        <v>5542</v>
      </c>
      <c r="E1358" s="3" t="s">
        <v>5543</v>
      </c>
      <c r="F1358" s="4">
        <v>0.61347806000000005</v>
      </c>
      <c r="G1358" s="3">
        <v>1.8844960000000001E-2</v>
      </c>
      <c r="H1358" s="3" t="s">
        <v>1140</v>
      </c>
    </row>
    <row r="1359" spans="1:8" x14ac:dyDescent="0.35">
      <c r="A1359" s="3" t="s">
        <v>1380</v>
      </c>
      <c r="B1359" s="3" t="s">
        <v>5675</v>
      </c>
      <c r="C1359" s="5" t="s">
        <v>8504</v>
      </c>
      <c r="D1359" s="3" t="s">
        <v>5542</v>
      </c>
      <c r="E1359" s="3" t="s">
        <v>5543</v>
      </c>
      <c r="F1359" s="4">
        <v>-0.34240672</v>
      </c>
      <c r="G1359" s="3">
        <v>2.6738650999999999E-2</v>
      </c>
      <c r="H1359" s="3" t="s">
        <v>1140</v>
      </c>
    </row>
    <row r="1360" spans="1:8" x14ac:dyDescent="0.35">
      <c r="A1360" s="3" t="s">
        <v>1381</v>
      </c>
      <c r="B1360" s="3" t="s">
        <v>5676</v>
      </c>
      <c r="C1360" s="5" t="s">
        <v>8505</v>
      </c>
      <c r="D1360" s="3" t="s">
        <v>5542</v>
      </c>
      <c r="E1360" s="3" t="s">
        <v>5543</v>
      </c>
      <c r="F1360" s="4">
        <v>-0.7550635</v>
      </c>
      <c r="G1360" s="3">
        <v>2.832018E-2</v>
      </c>
      <c r="H1360" s="3" t="s">
        <v>1140</v>
      </c>
    </row>
    <row r="1361" spans="1:8" x14ac:dyDescent="0.35">
      <c r="A1361" s="3" t="s">
        <v>1382</v>
      </c>
      <c r="B1361" s="3" t="e">
        <v>#N/A</v>
      </c>
      <c r="C1361" s="5"/>
      <c r="D1361" s="3" t="e">
        <v>#N/A</v>
      </c>
      <c r="E1361" s="3" t="e">
        <v>#N/A</v>
      </c>
      <c r="F1361" s="4">
        <v>0.16739048400000001</v>
      </c>
      <c r="G1361" s="3">
        <v>4.9534188999999999E-2</v>
      </c>
      <c r="H1361" s="3" t="s">
        <v>1140</v>
      </c>
    </row>
    <row r="1362" spans="1:8" x14ac:dyDescent="0.35">
      <c r="A1362" s="3" t="s">
        <v>1383</v>
      </c>
      <c r="B1362" s="3" t="s">
        <v>5677</v>
      </c>
      <c r="C1362" s="5" t="s">
        <v>8506</v>
      </c>
      <c r="D1362" s="3" t="s">
        <v>5542</v>
      </c>
      <c r="E1362" s="3" t="s">
        <v>5543</v>
      </c>
      <c r="F1362" s="4">
        <v>-0.20494622800000001</v>
      </c>
      <c r="G1362" s="3">
        <v>4.6939997999999997E-2</v>
      </c>
      <c r="H1362" s="3" t="s">
        <v>1140</v>
      </c>
    </row>
    <row r="1363" spans="1:8" x14ac:dyDescent="0.35">
      <c r="A1363" s="3" t="s">
        <v>1384</v>
      </c>
      <c r="B1363" s="3" t="s">
        <v>5678</v>
      </c>
      <c r="C1363" s="5" t="s">
        <v>8507</v>
      </c>
      <c r="D1363" s="3" t="s">
        <v>5542</v>
      </c>
      <c r="E1363" s="3" t="s">
        <v>5543</v>
      </c>
      <c r="F1363" s="4">
        <v>-0.41674866599999999</v>
      </c>
      <c r="G1363" s="3">
        <v>3.8962024999999997E-2</v>
      </c>
      <c r="H1363" s="3" t="s">
        <v>1140</v>
      </c>
    </row>
    <row r="1364" spans="1:8" x14ac:dyDescent="0.35">
      <c r="A1364" s="3" t="s">
        <v>1385</v>
      </c>
      <c r="B1364" s="3" t="e">
        <v>#N/A</v>
      </c>
      <c r="C1364" s="5"/>
      <c r="D1364" s="3" t="e">
        <v>#N/A</v>
      </c>
      <c r="E1364" s="3" t="e">
        <v>#N/A</v>
      </c>
      <c r="F1364" s="4">
        <v>0.30617700799999997</v>
      </c>
      <c r="G1364" s="3">
        <v>4.3608803000000002E-2</v>
      </c>
      <c r="H1364" s="3" t="s">
        <v>1140</v>
      </c>
    </row>
    <row r="1365" spans="1:8" x14ac:dyDescent="0.35">
      <c r="A1365" s="3" t="s">
        <v>1386</v>
      </c>
      <c r="B1365" s="3" t="s">
        <v>5679</v>
      </c>
      <c r="C1365" s="5" t="s">
        <v>8508</v>
      </c>
      <c r="D1365" s="3" t="s">
        <v>5542</v>
      </c>
      <c r="E1365" s="3" t="s">
        <v>5543</v>
      </c>
      <c r="F1365" s="4">
        <v>0.222782956</v>
      </c>
      <c r="G1365" s="3">
        <v>3.5587132E-2</v>
      </c>
      <c r="H1365" s="3" t="s">
        <v>1140</v>
      </c>
    </row>
    <row r="1366" spans="1:8" x14ac:dyDescent="0.35">
      <c r="A1366" s="3" t="s">
        <v>1387</v>
      </c>
      <c r="B1366" s="3" t="e">
        <v>#N/A</v>
      </c>
      <c r="C1366" s="5"/>
      <c r="D1366" s="3" t="e">
        <v>#N/A</v>
      </c>
      <c r="E1366" s="3" t="e">
        <v>#N/A</v>
      </c>
      <c r="F1366" s="4">
        <v>0.27890329000000003</v>
      </c>
      <c r="G1366" s="3">
        <v>3.6534709999999998E-2</v>
      </c>
      <c r="H1366" s="3" t="s">
        <v>1140</v>
      </c>
    </row>
    <row r="1367" spans="1:8" x14ac:dyDescent="0.35">
      <c r="A1367" s="3" t="s">
        <v>1388</v>
      </c>
      <c r="B1367" s="3">
        <v>0</v>
      </c>
      <c r="C1367" s="5"/>
      <c r="D1367" s="3" t="s">
        <v>5542</v>
      </c>
      <c r="E1367" s="3" t="s">
        <v>5543</v>
      </c>
      <c r="F1367" s="4">
        <v>0.59194632899999999</v>
      </c>
      <c r="G1367" s="3">
        <v>3.2959770999999999E-2</v>
      </c>
      <c r="H1367" s="3" t="s">
        <v>1140</v>
      </c>
    </row>
    <row r="1368" spans="1:8" x14ac:dyDescent="0.35">
      <c r="A1368" s="3" t="s">
        <v>1389</v>
      </c>
      <c r="B1368" s="3" t="s">
        <v>5680</v>
      </c>
      <c r="C1368" s="5" t="s">
        <v>8509</v>
      </c>
      <c r="D1368" s="3" t="s">
        <v>5542</v>
      </c>
      <c r="E1368" s="3" t="s">
        <v>5543</v>
      </c>
      <c r="F1368" s="4">
        <v>0.65462953199999996</v>
      </c>
      <c r="G1368" s="3">
        <v>2.9528509000000001E-2</v>
      </c>
      <c r="H1368" s="3" t="s">
        <v>1140</v>
      </c>
    </row>
    <row r="1369" spans="1:8" x14ac:dyDescent="0.35">
      <c r="A1369" s="3" t="s">
        <v>1390</v>
      </c>
      <c r="B1369" s="3" t="s">
        <v>5681</v>
      </c>
      <c r="C1369" s="5" t="s">
        <v>8510</v>
      </c>
      <c r="D1369" s="3" t="s">
        <v>5542</v>
      </c>
      <c r="E1369" s="3" t="s">
        <v>5543</v>
      </c>
      <c r="F1369" s="4">
        <v>0.20288160199999999</v>
      </c>
      <c r="G1369" s="3">
        <v>2.6738650999999999E-2</v>
      </c>
      <c r="H1369" s="3" t="s">
        <v>1140</v>
      </c>
    </row>
    <row r="1370" spans="1:8" x14ac:dyDescent="0.35">
      <c r="A1370" s="3" t="s">
        <v>1391</v>
      </c>
      <c r="B1370" s="3" t="e">
        <v>#N/A</v>
      </c>
      <c r="C1370" s="5"/>
      <c r="D1370" s="3" t="e">
        <v>#N/A</v>
      </c>
      <c r="E1370" s="3" t="e">
        <v>#N/A</v>
      </c>
      <c r="F1370" s="4">
        <v>-0.55736079100000002</v>
      </c>
      <c r="G1370" s="3">
        <v>3.2262153000000002E-2</v>
      </c>
      <c r="H1370" s="3" t="s">
        <v>1140</v>
      </c>
    </row>
    <row r="1371" spans="1:8" x14ac:dyDescent="0.35">
      <c r="A1371" s="3" t="s">
        <v>1392</v>
      </c>
      <c r="B1371" s="3" t="e">
        <v>#N/A</v>
      </c>
      <c r="C1371" s="5"/>
      <c r="D1371" s="3" t="e">
        <v>#N/A</v>
      </c>
      <c r="E1371" s="3" t="e">
        <v>#N/A</v>
      </c>
      <c r="F1371" s="4">
        <v>-0.52163864400000004</v>
      </c>
      <c r="G1371" s="3">
        <v>4.0189293000000001E-2</v>
      </c>
      <c r="H1371" s="3" t="s">
        <v>1140</v>
      </c>
    </row>
    <row r="1372" spans="1:8" x14ac:dyDescent="0.35">
      <c r="A1372" s="3" t="s">
        <v>1393</v>
      </c>
      <c r="B1372" s="3">
        <v>0</v>
      </c>
      <c r="C1372" s="5"/>
      <c r="D1372" s="3" t="s">
        <v>5542</v>
      </c>
      <c r="E1372" s="3" t="s">
        <v>5543</v>
      </c>
      <c r="F1372" s="4">
        <v>-0.41385333099999999</v>
      </c>
      <c r="G1372" s="3">
        <v>3.2938882000000003E-2</v>
      </c>
      <c r="H1372" s="3" t="s">
        <v>1140</v>
      </c>
    </row>
    <row r="1373" spans="1:8" x14ac:dyDescent="0.35">
      <c r="A1373" s="3" t="s">
        <v>1394</v>
      </c>
      <c r="B1373" s="3" t="s">
        <v>5682</v>
      </c>
      <c r="C1373" s="5" t="s">
        <v>8511</v>
      </c>
      <c r="D1373" s="3" t="s">
        <v>5542</v>
      </c>
      <c r="E1373" s="3" t="s">
        <v>5543</v>
      </c>
      <c r="F1373" s="4">
        <v>0.24086685999999999</v>
      </c>
      <c r="G1373" s="3">
        <v>4.9220783999999997E-2</v>
      </c>
      <c r="H1373" s="3" t="s">
        <v>1140</v>
      </c>
    </row>
    <row r="1374" spans="1:8" x14ac:dyDescent="0.35">
      <c r="A1374" s="3" t="s">
        <v>1395</v>
      </c>
      <c r="B1374" s="3" t="e">
        <v>#N/A</v>
      </c>
      <c r="C1374" s="5"/>
      <c r="D1374" s="3" t="e">
        <v>#N/A</v>
      </c>
      <c r="E1374" s="3" t="e">
        <v>#N/A</v>
      </c>
      <c r="F1374" s="4">
        <v>-0.92185633199999995</v>
      </c>
      <c r="G1374" s="3">
        <v>1.7456933000000001E-2</v>
      </c>
      <c r="H1374" s="3" t="s">
        <v>1140</v>
      </c>
    </row>
    <row r="1375" spans="1:8" x14ac:dyDescent="0.35">
      <c r="A1375" s="3" t="s">
        <v>1396</v>
      </c>
      <c r="B1375" s="3" t="s">
        <v>5683</v>
      </c>
      <c r="C1375" s="5" t="s">
        <v>8512</v>
      </c>
      <c r="D1375" s="3" t="s">
        <v>5542</v>
      </c>
      <c r="E1375" s="3" t="s">
        <v>5543</v>
      </c>
      <c r="F1375" s="4">
        <v>-1.5354206829999999</v>
      </c>
      <c r="G1375" s="3">
        <v>2.062984E-2</v>
      </c>
      <c r="H1375" s="3" t="s">
        <v>1140</v>
      </c>
    </row>
    <row r="1376" spans="1:8" x14ac:dyDescent="0.35">
      <c r="A1376" s="3" t="s">
        <v>1397</v>
      </c>
      <c r="B1376" s="3" t="e">
        <v>#N/A</v>
      </c>
      <c r="C1376" s="5"/>
      <c r="D1376" s="3" t="e">
        <v>#N/A</v>
      </c>
      <c r="E1376" s="3" t="e">
        <v>#N/A</v>
      </c>
      <c r="F1376" s="4">
        <v>-1.091959294</v>
      </c>
      <c r="G1376" s="3">
        <v>2.8715575E-2</v>
      </c>
      <c r="H1376" s="3" t="s">
        <v>1140</v>
      </c>
    </row>
    <row r="1377" spans="1:8" x14ac:dyDescent="0.35">
      <c r="A1377" s="3" t="s">
        <v>1398</v>
      </c>
      <c r="B1377" s="3" t="e">
        <v>#N/A</v>
      </c>
      <c r="C1377" s="5"/>
      <c r="D1377" s="3" t="e">
        <v>#N/A</v>
      </c>
      <c r="E1377" s="3" t="e">
        <v>#N/A</v>
      </c>
      <c r="F1377" s="4">
        <v>-0.53095946800000005</v>
      </c>
      <c r="G1377" s="3">
        <v>2.8027600999999999E-2</v>
      </c>
      <c r="H1377" s="3" t="s">
        <v>1140</v>
      </c>
    </row>
    <row r="1378" spans="1:8" x14ac:dyDescent="0.35">
      <c r="A1378" s="3" t="s">
        <v>1399</v>
      </c>
      <c r="B1378" s="3">
        <v>0</v>
      </c>
      <c r="C1378" s="5"/>
      <c r="D1378" s="3" t="s">
        <v>5542</v>
      </c>
      <c r="E1378" s="3" t="s">
        <v>5543</v>
      </c>
      <c r="F1378" s="4">
        <v>0.44434183100000002</v>
      </c>
      <c r="G1378" s="3">
        <v>3.3127220999999998E-2</v>
      </c>
      <c r="H1378" s="3" t="s">
        <v>1140</v>
      </c>
    </row>
    <row r="1379" spans="1:8" x14ac:dyDescent="0.35">
      <c r="A1379" s="3" t="s">
        <v>1400</v>
      </c>
      <c r="B1379" s="3">
        <v>0</v>
      </c>
      <c r="C1379" s="5"/>
      <c r="D1379" s="3" t="s">
        <v>5542</v>
      </c>
      <c r="E1379" s="3" t="s">
        <v>5543</v>
      </c>
      <c r="F1379" s="4">
        <v>0.42606624900000001</v>
      </c>
      <c r="G1379" s="3">
        <v>3.6324848E-2</v>
      </c>
      <c r="H1379" s="3" t="s">
        <v>1140</v>
      </c>
    </row>
    <row r="1380" spans="1:8" x14ac:dyDescent="0.35">
      <c r="A1380" s="3" t="s">
        <v>1401</v>
      </c>
      <c r="B1380" s="3" t="s">
        <v>5684</v>
      </c>
      <c r="C1380" s="5"/>
      <c r="D1380" s="3" t="s">
        <v>5542</v>
      </c>
      <c r="E1380" s="3" t="s">
        <v>5543</v>
      </c>
      <c r="F1380" s="4">
        <v>0.35720131700000002</v>
      </c>
      <c r="G1380" s="3">
        <v>3.6486088999999999E-2</v>
      </c>
      <c r="H1380" s="3" t="s">
        <v>1140</v>
      </c>
    </row>
    <row r="1381" spans="1:8" x14ac:dyDescent="0.35">
      <c r="A1381" s="3" t="s">
        <v>1402</v>
      </c>
      <c r="B1381" s="3" t="s">
        <v>5685</v>
      </c>
      <c r="C1381" s="5" t="s">
        <v>8513</v>
      </c>
      <c r="D1381" s="3" t="s">
        <v>5542</v>
      </c>
      <c r="E1381" s="3" t="s">
        <v>5543</v>
      </c>
      <c r="F1381" s="4">
        <v>0.27252087899999999</v>
      </c>
      <c r="G1381" s="3">
        <v>2.8085559999999999E-2</v>
      </c>
      <c r="H1381" s="3" t="s">
        <v>1140</v>
      </c>
    </row>
    <row r="1382" spans="1:8" x14ac:dyDescent="0.35">
      <c r="A1382" s="3" t="s">
        <v>1403</v>
      </c>
      <c r="B1382" s="3">
        <v>0</v>
      </c>
      <c r="C1382" s="5"/>
      <c r="D1382" s="3" t="s">
        <v>5542</v>
      </c>
      <c r="E1382" s="3" t="s">
        <v>5543</v>
      </c>
      <c r="F1382" s="4">
        <v>0.66572620400000004</v>
      </c>
      <c r="G1382" s="3">
        <v>3.2388864000000003E-2</v>
      </c>
      <c r="H1382" s="3" t="s">
        <v>1140</v>
      </c>
    </row>
    <row r="1383" spans="1:8" x14ac:dyDescent="0.35">
      <c r="A1383" s="3" t="s">
        <v>1404</v>
      </c>
      <c r="B1383" s="3">
        <v>0</v>
      </c>
      <c r="C1383" s="5"/>
      <c r="D1383" s="3" t="s">
        <v>5542</v>
      </c>
      <c r="E1383" s="3" t="s">
        <v>5543</v>
      </c>
      <c r="F1383" s="4">
        <v>-0.37179503400000002</v>
      </c>
      <c r="G1383" s="3">
        <v>4.5045063000000003E-2</v>
      </c>
      <c r="H1383" s="3" t="s">
        <v>1140</v>
      </c>
    </row>
    <row r="1384" spans="1:8" x14ac:dyDescent="0.35">
      <c r="A1384" s="3" t="s">
        <v>1405</v>
      </c>
      <c r="B1384" s="3" t="e">
        <v>#N/A</v>
      </c>
      <c r="C1384" s="5"/>
      <c r="D1384" s="3" t="e">
        <v>#N/A</v>
      </c>
      <c r="E1384" s="3" t="e">
        <v>#N/A</v>
      </c>
      <c r="F1384" s="4">
        <v>0.71709413700000002</v>
      </c>
      <c r="G1384" s="3">
        <v>3.1128568999999998E-2</v>
      </c>
      <c r="H1384" s="3" t="s">
        <v>1140</v>
      </c>
    </row>
    <row r="1385" spans="1:8" x14ac:dyDescent="0.35">
      <c r="A1385" s="3" t="s">
        <v>1406</v>
      </c>
      <c r="B1385" s="3" t="s">
        <v>5686</v>
      </c>
      <c r="C1385" s="5" t="s">
        <v>8514</v>
      </c>
      <c r="D1385" s="3" t="s">
        <v>5542</v>
      </c>
      <c r="E1385" s="3" t="s">
        <v>5543</v>
      </c>
      <c r="F1385" s="4">
        <v>0.29355731400000001</v>
      </c>
      <c r="G1385" s="3">
        <v>3.7871729999999999E-2</v>
      </c>
      <c r="H1385" s="3" t="s">
        <v>1140</v>
      </c>
    </row>
    <row r="1386" spans="1:8" x14ac:dyDescent="0.35">
      <c r="A1386" s="3" t="s">
        <v>1407</v>
      </c>
      <c r="B1386" s="3" t="e">
        <v>#N/A</v>
      </c>
      <c r="C1386" s="5"/>
      <c r="D1386" s="3" t="e">
        <v>#N/A</v>
      </c>
      <c r="E1386" s="3" t="e">
        <v>#N/A</v>
      </c>
      <c r="F1386" s="4">
        <v>0.17344849500000001</v>
      </c>
      <c r="G1386" s="3">
        <v>3.7993510000000001E-2</v>
      </c>
      <c r="H1386" s="3" t="s">
        <v>1140</v>
      </c>
    </row>
    <row r="1387" spans="1:8" x14ac:dyDescent="0.35">
      <c r="A1387" s="3" t="s">
        <v>1408</v>
      </c>
      <c r="B1387" s="3" t="s">
        <v>5656</v>
      </c>
      <c r="C1387" s="5" t="s">
        <v>8487</v>
      </c>
      <c r="D1387" s="3" t="s">
        <v>5542</v>
      </c>
      <c r="E1387" s="3" t="s">
        <v>5543</v>
      </c>
      <c r="F1387" s="4">
        <v>-0.22431854700000001</v>
      </c>
      <c r="G1387" s="3">
        <v>4.9766302999999998E-2</v>
      </c>
      <c r="H1387" s="3" t="s">
        <v>1140</v>
      </c>
    </row>
    <row r="1388" spans="1:8" x14ac:dyDescent="0.35">
      <c r="A1388" s="3" t="s">
        <v>1409</v>
      </c>
      <c r="B1388" s="3" t="s">
        <v>5687</v>
      </c>
      <c r="C1388" s="5" t="s">
        <v>8515</v>
      </c>
      <c r="D1388" s="3" t="s">
        <v>5542</v>
      </c>
      <c r="E1388" s="3" t="s">
        <v>5543</v>
      </c>
      <c r="F1388" s="4">
        <v>0.16134511800000001</v>
      </c>
      <c r="G1388" s="3">
        <v>3.9364333000000001E-2</v>
      </c>
      <c r="H1388" s="3" t="s">
        <v>1140</v>
      </c>
    </row>
    <row r="1389" spans="1:8" x14ac:dyDescent="0.35">
      <c r="A1389" s="3" t="s">
        <v>1410</v>
      </c>
      <c r="B1389" s="3" t="s">
        <v>5688</v>
      </c>
      <c r="C1389" s="5" t="s">
        <v>8516</v>
      </c>
      <c r="D1389" s="3" t="s">
        <v>5542</v>
      </c>
      <c r="E1389" s="3" t="s">
        <v>5543</v>
      </c>
      <c r="F1389" s="4">
        <v>0.26902477899999999</v>
      </c>
      <c r="G1389" s="3">
        <v>3.2592427E-2</v>
      </c>
      <c r="H1389" s="3" t="s">
        <v>1140</v>
      </c>
    </row>
    <row r="1390" spans="1:8" x14ac:dyDescent="0.35">
      <c r="A1390" s="3" t="s">
        <v>1411</v>
      </c>
      <c r="B1390" s="3" t="s">
        <v>5689</v>
      </c>
      <c r="C1390" s="5" t="s">
        <v>8517</v>
      </c>
      <c r="D1390" s="3" t="s">
        <v>5542</v>
      </c>
      <c r="E1390" s="3" t="s">
        <v>5543</v>
      </c>
      <c r="F1390" s="4">
        <v>0.22043747699999999</v>
      </c>
      <c r="G1390" s="3">
        <v>3.0411634E-2</v>
      </c>
      <c r="H1390" s="3" t="s">
        <v>1140</v>
      </c>
    </row>
    <row r="1391" spans="1:8" x14ac:dyDescent="0.35">
      <c r="A1391" s="3" t="s">
        <v>1412</v>
      </c>
      <c r="B1391" s="3" t="e">
        <v>#N/A</v>
      </c>
      <c r="C1391" s="5"/>
      <c r="D1391" s="3" t="e">
        <v>#N/A</v>
      </c>
      <c r="E1391" s="3" t="e">
        <v>#N/A</v>
      </c>
      <c r="F1391" s="4">
        <v>-4.811961E-3</v>
      </c>
      <c r="G1391" s="3">
        <v>3.7871729999999999E-2</v>
      </c>
      <c r="H1391" s="3" t="s">
        <v>1140</v>
      </c>
    </row>
    <row r="1392" spans="1:8" x14ac:dyDescent="0.35">
      <c r="A1392" s="3" t="s">
        <v>1413</v>
      </c>
      <c r="B1392" s="3" t="s">
        <v>5667</v>
      </c>
      <c r="C1392" s="5" t="s">
        <v>8496</v>
      </c>
      <c r="D1392" s="3" t="s">
        <v>5542</v>
      </c>
      <c r="E1392" s="3" t="s">
        <v>5543</v>
      </c>
      <c r="F1392" s="4">
        <v>0.42685031000000001</v>
      </c>
      <c r="G1392" s="3">
        <v>3.3960243000000001E-2</v>
      </c>
      <c r="H1392" s="3" t="s">
        <v>1140</v>
      </c>
    </row>
    <row r="1393" spans="1:8" x14ac:dyDescent="0.35">
      <c r="A1393" s="3" t="s">
        <v>1414</v>
      </c>
      <c r="B1393" s="3" t="s">
        <v>5690</v>
      </c>
      <c r="C1393" s="5" t="s">
        <v>8518</v>
      </c>
      <c r="D1393" s="3" t="s">
        <v>5542</v>
      </c>
      <c r="E1393" s="3" t="s">
        <v>5543</v>
      </c>
      <c r="F1393" s="4">
        <v>0.25713550899999998</v>
      </c>
      <c r="G1393" s="3">
        <v>2.8718581E-2</v>
      </c>
      <c r="H1393" s="3" t="s">
        <v>1140</v>
      </c>
    </row>
    <row r="1394" spans="1:8" x14ac:dyDescent="0.35">
      <c r="A1394" s="3" t="s">
        <v>1415</v>
      </c>
      <c r="B1394" s="3" t="s">
        <v>5691</v>
      </c>
      <c r="C1394" s="5" t="s">
        <v>8519</v>
      </c>
      <c r="D1394" s="3" t="s">
        <v>5542</v>
      </c>
      <c r="E1394" s="3" t="s">
        <v>5543</v>
      </c>
      <c r="F1394" s="4">
        <v>0.238397306</v>
      </c>
      <c r="G1394" s="3">
        <v>4.9220783999999997E-2</v>
      </c>
      <c r="H1394" s="3" t="s">
        <v>1140</v>
      </c>
    </row>
    <row r="1395" spans="1:8" x14ac:dyDescent="0.35">
      <c r="A1395" s="3" t="s">
        <v>1416</v>
      </c>
      <c r="B1395" s="3" t="s">
        <v>5692</v>
      </c>
      <c r="C1395" s="5" t="s">
        <v>8520</v>
      </c>
      <c r="D1395" s="3" t="s">
        <v>5542</v>
      </c>
      <c r="E1395" s="3" t="s">
        <v>5543</v>
      </c>
      <c r="F1395" s="4">
        <v>-0.50409007800000005</v>
      </c>
      <c r="G1395" s="3">
        <v>2.6154996E-2</v>
      </c>
      <c r="H1395" s="3" t="s">
        <v>1140</v>
      </c>
    </row>
    <row r="1396" spans="1:8" x14ac:dyDescent="0.35">
      <c r="A1396" s="3" t="s">
        <v>1417</v>
      </c>
      <c r="B1396" s="3">
        <v>0</v>
      </c>
      <c r="C1396" s="5"/>
      <c r="D1396" s="3" t="s">
        <v>5542</v>
      </c>
      <c r="E1396" s="3" t="s">
        <v>5543</v>
      </c>
      <c r="F1396" s="4">
        <v>-0.168525495</v>
      </c>
      <c r="G1396" s="3">
        <v>3.3344751999999998E-2</v>
      </c>
      <c r="H1396" s="3" t="s">
        <v>1140</v>
      </c>
    </row>
    <row r="1397" spans="1:8" x14ac:dyDescent="0.35">
      <c r="A1397" s="3" t="s">
        <v>1418</v>
      </c>
      <c r="B1397" s="3" t="e">
        <v>#N/A</v>
      </c>
      <c r="C1397" s="5"/>
      <c r="D1397" s="3" t="e">
        <v>#N/A</v>
      </c>
      <c r="E1397" s="3" t="e">
        <v>#N/A</v>
      </c>
      <c r="F1397" s="4">
        <v>-0.73622386699999998</v>
      </c>
      <c r="G1397" s="3">
        <v>2.6988485999999999E-2</v>
      </c>
      <c r="H1397" s="3" t="s">
        <v>1140</v>
      </c>
    </row>
    <row r="1398" spans="1:8" x14ac:dyDescent="0.35">
      <c r="A1398" s="3" t="s">
        <v>1419</v>
      </c>
      <c r="B1398" s="3" t="s">
        <v>5693</v>
      </c>
      <c r="C1398" s="5" t="s">
        <v>8521</v>
      </c>
      <c r="D1398" s="3" t="s">
        <v>5542</v>
      </c>
      <c r="E1398" s="3" t="s">
        <v>5543</v>
      </c>
      <c r="F1398" s="4">
        <v>0.289782492</v>
      </c>
      <c r="G1398" s="3">
        <v>4.4634724000000001E-2</v>
      </c>
      <c r="H1398" s="3" t="s">
        <v>1140</v>
      </c>
    </row>
    <row r="1399" spans="1:8" x14ac:dyDescent="0.35">
      <c r="A1399" s="3" t="s">
        <v>1420</v>
      </c>
      <c r="B1399" s="3" t="s">
        <v>5694</v>
      </c>
      <c r="C1399" s="5" t="s">
        <v>8522</v>
      </c>
      <c r="D1399" s="3" t="s">
        <v>5542</v>
      </c>
      <c r="E1399" s="3" t="s">
        <v>5543</v>
      </c>
      <c r="F1399" s="4">
        <v>0.23343603099999999</v>
      </c>
      <c r="G1399" s="3">
        <v>3.7978141999999999E-2</v>
      </c>
      <c r="H1399" s="3" t="s">
        <v>1140</v>
      </c>
    </row>
    <row r="1400" spans="1:8" x14ac:dyDescent="0.35">
      <c r="A1400" s="3" t="s">
        <v>1421</v>
      </c>
      <c r="B1400" s="3" t="s">
        <v>5588</v>
      </c>
      <c r="C1400" s="5" t="s">
        <v>8421</v>
      </c>
      <c r="D1400" s="3" t="s">
        <v>5542</v>
      </c>
      <c r="E1400" s="3" t="s">
        <v>5543</v>
      </c>
      <c r="F1400" s="4">
        <v>0.34056857499999998</v>
      </c>
      <c r="G1400" s="3">
        <v>3.3485294999999998E-2</v>
      </c>
      <c r="H1400" s="3" t="s">
        <v>1140</v>
      </c>
    </row>
    <row r="1401" spans="1:8" x14ac:dyDescent="0.35">
      <c r="A1401" s="3" t="s">
        <v>1422</v>
      </c>
      <c r="B1401" s="3">
        <v>0</v>
      </c>
      <c r="C1401" s="5"/>
      <c r="D1401" s="3" t="s">
        <v>5542</v>
      </c>
      <c r="E1401" s="3" t="s">
        <v>5543</v>
      </c>
      <c r="F1401" s="4">
        <v>0.20897511399999999</v>
      </c>
      <c r="G1401" s="3">
        <v>4.7240906999999999E-2</v>
      </c>
      <c r="H1401" s="3" t="s">
        <v>1140</v>
      </c>
    </row>
    <row r="1402" spans="1:8" x14ac:dyDescent="0.35">
      <c r="A1402" s="3" t="s">
        <v>1423</v>
      </c>
      <c r="B1402" s="3" t="e">
        <v>#N/A</v>
      </c>
      <c r="C1402" s="5"/>
      <c r="D1402" s="3" t="e">
        <v>#N/A</v>
      </c>
      <c r="E1402" s="3" t="e">
        <v>#N/A</v>
      </c>
      <c r="F1402" s="4">
        <v>-0.30764940200000002</v>
      </c>
      <c r="G1402" s="3">
        <v>3.8523859000000001E-2</v>
      </c>
      <c r="H1402" s="3" t="s">
        <v>1140</v>
      </c>
    </row>
    <row r="1403" spans="1:8" x14ac:dyDescent="0.35">
      <c r="A1403" s="3" t="s">
        <v>1424</v>
      </c>
      <c r="B1403" s="3" t="s">
        <v>5649</v>
      </c>
      <c r="C1403" s="5" t="s">
        <v>8480</v>
      </c>
      <c r="D1403" s="3" t="s">
        <v>5542</v>
      </c>
      <c r="E1403" s="3" t="s">
        <v>5543</v>
      </c>
      <c r="F1403" s="4">
        <v>0.63651023200000001</v>
      </c>
      <c r="G1403" s="3">
        <v>3.4281642000000001E-2</v>
      </c>
      <c r="H1403" s="3" t="s">
        <v>1140</v>
      </c>
    </row>
    <row r="1404" spans="1:8" x14ac:dyDescent="0.35">
      <c r="A1404" s="3" t="s">
        <v>1425</v>
      </c>
      <c r="B1404" s="3" t="s">
        <v>5650</v>
      </c>
      <c r="C1404" s="5" t="s">
        <v>8481</v>
      </c>
      <c r="D1404" s="3" t="s">
        <v>5542</v>
      </c>
      <c r="E1404" s="3" t="s">
        <v>5543</v>
      </c>
      <c r="F1404" s="4">
        <v>0.34497244300000002</v>
      </c>
      <c r="G1404" s="3">
        <v>1.8446293999999998E-2</v>
      </c>
      <c r="H1404" s="3" t="s">
        <v>1140</v>
      </c>
    </row>
    <row r="1405" spans="1:8" x14ac:dyDescent="0.35">
      <c r="A1405" s="3" t="s">
        <v>1426</v>
      </c>
      <c r="B1405" s="3">
        <v>0</v>
      </c>
      <c r="C1405" s="5"/>
      <c r="D1405" s="3" t="s">
        <v>5542</v>
      </c>
      <c r="E1405" s="3" t="s">
        <v>5543</v>
      </c>
      <c r="F1405" s="4">
        <v>0.60995256600000003</v>
      </c>
      <c r="G1405" s="3">
        <v>4.0297672E-2</v>
      </c>
      <c r="H1405" s="3" t="s">
        <v>1140</v>
      </c>
    </row>
    <row r="1406" spans="1:8" x14ac:dyDescent="0.35">
      <c r="A1406" s="3" t="s">
        <v>1427</v>
      </c>
      <c r="B1406" s="3" t="s">
        <v>5695</v>
      </c>
      <c r="C1406" s="5" t="s">
        <v>8523</v>
      </c>
      <c r="D1406" s="3" t="s">
        <v>5542</v>
      </c>
      <c r="E1406" s="3" t="s">
        <v>5543</v>
      </c>
      <c r="F1406" s="4">
        <v>-0.24342251400000001</v>
      </c>
      <c r="G1406" s="3">
        <v>2.6738650999999999E-2</v>
      </c>
      <c r="H1406" s="3" t="s">
        <v>1140</v>
      </c>
    </row>
    <row r="1407" spans="1:8" x14ac:dyDescent="0.35">
      <c r="A1407" s="3" t="s">
        <v>1428</v>
      </c>
      <c r="B1407" s="3" t="s">
        <v>5696</v>
      </c>
      <c r="C1407" s="5" t="s">
        <v>8524</v>
      </c>
      <c r="D1407" s="3" t="s">
        <v>5542</v>
      </c>
      <c r="E1407" s="3" t="s">
        <v>5543</v>
      </c>
      <c r="F1407" s="4">
        <v>0.197900138</v>
      </c>
      <c r="G1407" s="3">
        <v>3.9052433999999997E-2</v>
      </c>
      <c r="H1407" s="3" t="s">
        <v>1140</v>
      </c>
    </row>
    <row r="1408" spans="1:8" x14ac:dyDescent="0.35">
      <c r="A1408" s="3" t="s">
        <v>1429</v>
      </c>
      <c r="B1408" s="3" t="s">
        <v>5651</v>
      </c>
      <c r="C1408" s="5" t="s">
        <v>8482</v>
      </c>
      <c r="D1408" s="3" t="s">
        <v>5542</v>
      </c>
      <c r="E1408" s="3" t="s">
        <v>5543</v>
      </c>
      <c r="F1408" s="4">
        <v>-0.57288134499999999</v>
      </c>
      <c r="G1408" s="3">
        <v>2.6988485999999999E-2</v>
      </c>
      <c r="H1408" s="3" t="s">
        <v>1140</v>
      </c>
    </row>
    <row r="1409" spans="1:8" x14ac:dyDescent="0.35">
      <c r="A1409" s="3" t="s">
        <v>1430</v>
      </c>
      <c r="B1409" s="3" t="s">
        <v>5697</v>
      </c>
      <c r="C1409" s="5" t="s">
        <v>8525</v>
      </c>
      <c r="D1409" s="3" t="s">
        <v>5542</v>
      </c>
      <c r="E1409" s="3" t="s">
        <v>5543</v>
      </c>
      <c r="F1409" s="4">
        <v>0.36716789300000002</v>
      </c>
      <c r="G1409" s="3">
        <v>4.4346492000000001E-2</v>
      </c>
      <c r="H1409" s="3" t="s">
        <v>1140</v>
      </c>
    </row>
    <row r="1410" spans="1:8" x14ac:dyDescent="0.35">
      <c r="A1410" s="3" t="s">
        <v>1431</v>
      </c>
      <c r="B1410" s="3" t="s">
        <v>5698</v>
      </c>
      <c r="C1410" s="5" t="s">
        <v>8526</v>
      </c>
      <c r="D1410" s="3" t="s">
        <v>5542</v>
      </c>
      <c r="E1410" s="3" t="s">
        <v>5543</v>
      </c>
      <c r="F1410" s="4">
        <v>0.17836730200000001</v>
      </c>
      <c r="G1410" s="3">
        <v>3.1406048999999998E-2</v>
      </c>
      <c r="H1410" s="3" t="s">
        <v>1140</v>
      </c>
    </row>
    <row r="1411" spans="1:8" x14ac:dyDescent="0.35">
      <c r="A1411" s="3" t="s">
        <v>1432</v>
      </c>
      <c r="B1411" s="3" t="s">
        <v>5699</v>
      </c>
      <c r="C1411" s="5" t="s">
        <v>8527</v>
      </c>
      <c r="D1411" s="3" t="s">
        <v>5542</v>
      </c>
      <c r="E1411" s="3" t="s">
        <v>5543</v>
      </c>
      <c r="F1411" s="4">
        <v>0.30316106399999998</v>
      </c>
      <c r="G1411" s="3">
        <v>3.2643284000000002E-2</v>
      </c>
      <c r="H1411" s="3" t="s">
        <v>1140</v>
      </c>
    </row>
    <row r="1412" spans="1:8" x14ac:dyDescent="0.35">
      <c r="A1412" s="3" t="s">
        <v>1433</v>
      </c>
      <c r="B1412" s="3" t="s">
        <v>5700</v>
      </c>
      <c r="C1412" s="5" t="s">
        <v>8528</v>
      </c>
      <c r="D1412" s="3" t="s">
        <v>5542</v>
      </c>
      <c r="E1412" s="3" t="s">
        <v>5543</v>
      </c>
      <c r="F1412" s="4">
        <v>0.34314570500000002</v>
      </c>
      <c r="G1412" s="3">
        <v>3.5955247000000003E-2</v>
      </c>
      <c r="H1412" s="3" t="s">
        <v>1140</v>
      </c>
    </row>
    <row r="1413" spans="1:8" x14ac:dyDescent="0.35">
      <c r="A1413" s="3" t="s">
        <v>1434</v>
      </c>
      <c r="B1413" s="3" t="s">
        <v>5653</v>
      </c>
      <c r="C1413" s="5" t="s">
        <v>8484</v>
      </c>
      <c r="D1413" s="3" t="s">
        <v>5542</v>
      </c>
      <c r="E1413" s="3" t="s">
        <v>5543</v>
      </c>
      <c r="F1413" s="4">
        <v>0.23180735899999999</v>
      </c>
      <c r="G1413" s="3">
        <v>4.0728365000000002E-2</v>
      </c>
      <c r="H1413" s="3" t="s">
        <v>1140</v>
      </c>
    </row>
    <row r="1414" spans="1:8" x14ac:dyDescent="0.35">
      <c r="A1414" s="3" t="s">
        <v>1435</v>
      </c>
      <c r="B1414" s="3" t="s">
        <v>5654</v>
      </c>
      <c r="C1414" s="5" t="s">
        <v>8485</v>
      </c>
      <c r="D1414" s="3" t="s">
        <v>5542</v>
      </c>
      <c r="E1414" s="3" t="s">
        <v>5543</v>
      </c>
      <c r="F1414" s="4">
        <v>-0.41524528300000002</v>
      </c>
      <c r="G1414" s="3">
        <v>2.8027600999999999E-2</v>
      </c>
      <c r="H1414" s="3" t="s">
        <v>1140</v>
      </c>
    </row>
    <row r="1415" spans="1:8" x14ac:dyDescent="0.35">
      <c r="A1415" s="3" t="s">
        <v>1436</v>
      </c>
      <c r="B1415" s="3" t="s">
        <v>5655</v>
      </c>
      <c r="C1415" s="5" t="s">
        <v>8486</v>
      </c>
      <c r="D1415" s="3" t="s">
        <v>5542</v>
      </c>
      <c r="E1415" s="3" t="s">
        <v>5543</v>
      </c>
      <c r="F1415" s="4">
        <v>0.161521839</v>
      </c>
      <c r="G1415" s="3">
        <v>3.9324600000000001E-2</v>
      </c>
      <c r="H1415" s="3" t="s">
        <v>1140</v>
      </c>
    </row>
    <row r="1416" spans="1:8" x14ac:dyDescent="0.35">
      <c r="A1416" s="3" t="s">
        <v>1437</v>
      </c>
      <c r="B1416" s="3" t="s">
        <v>5701</v>
      </c>
      <c r="C1416" s="5" t="s">
        <v>8529</v>
      </c>
      <c r="D1416" s="3" t="s">
        <v>5542</v>
      </c>
      <c r="E1416" s="3" t="s">
        <v>5543</v>
      </c>
      <c r="F1416" s="4">
        <v>0.125893696</v>
      </c>
      <c r="G1416" s="3">
        <v>4.9598383000000003E-2</v>
      </c>
      <c r="H1416" s="3" t="s">
        <v>1140</v>
      </c>
    </row>
    <row r="1417" spans="1:8" x14ac:dyDescent="0.35">
      <c r="A1417" s="3" t="s">
        <v>1438</v>
      </c>
      <c r="B1417" s="3" t="s">
        <v>5702</v>
      </c>
      <c r="C1417" s="5" t="s">
        <v>8530</v>
      </c>
      <c r="D1417" s="3" t="s">
        <v>5542</v>
      </c>
      <c r="E1417" s="3" t="s">
        <v>5543</v>
      </c>
      <c r="F1417" s="4">
        <v>0.20859016899999999</v>
      </c>
      <c r="G1417" s="3">
        <v>3.2938882000000003E-2</v>
      </c>
      <c r="H1417" s="3" t="s">
        <v>1140</v>
      </c>
    </row>
    <row r="1418" spans="1:8" x14ac:dyDescent="0.35">
      <c r="A1418" s="3" t="s">
        <v>1439</v>
      </c>
      <c r="B1418" s="3" t="s">
        <v>5656</v>
      </c>
      <c r="C1418" s="5" t="s">
        <v>8487</v>
      </c>
      <c r="D1418" s="3" t="s">
        <v>5542</v>
      </c>
      <c r="E1418" s="3" t="s">
        <v>5543</v>
      </c>
      <c r="F1418" s="4">
        <v>-0.30676287800000002</v>
      </c>
      <c r="G1418" s="3">
        <v>4.4847285000000001E-2</v>
      </c>
      <c r="H1418" s="3" t="s">
        <v>1140</v>
      </c>
    </row>
    <row r="1419" spans="1:8" x14ac:dyDescent="0.35">
      <c r="A1419" s="3" t="s">
        <v>1440</v>
      </c>
      <c r="B1419" s="3" t="s">
        <v>5657</v>
      </c>
      <c r="C1419" s="5"/>
      <c r="D1419" s="3" t="s">
        <v>5542</v>
      </c>
      <c r="E1419" s="3" t="s">
        <v>5543</v>
      </c>
      <c r="F1419" s="4">
        <v>0.25805785799999997</v>
      </c>
      <c r="G1419" s="3">
        <v>4.0723912000000001E-2</v>
      </c>
      <c r="H1419" s="3" t="s">
        <v>1140</v>
      </c>
    </row>
    <row r="1420" spans="1:8" x14ac:dyDescent="0.35">
      <c r="A1420" s="3" t="s">
        <v>1441</v>
      </c>
      <c r="B1420" s="3" t="s">
        <v>5658</v>
      </c>
      <c r="C1420" s="5" t="s">
        <v>8488</v>
      </c>
      <c r="D1420" s="3" t="s">
        <v>5542</v>
      </c>
      <c r="E1420" s="3" t="s">
        <v>5543</v>
      </c>
      <c r="F1420" s="4">
        <v>0.198607439</v>
      </c>
      <c r="G1420" s="3">
        <v>3.5450174000000001E-2</v>
      </c>
      <c r="H1420" s="3" t="s">
        <v>1140</v>
      </c>
    </row>
    <row r="1421" spans="1:8" x14ac:dyDescent="0.35">
      <c r="A1421" s="3" t="s">
        <v>1442</v>
      </c>
      <c r="B1421" s="3" t="s">
        <v>5703</v>
      </c>
      <c r="C1421" s="5" t="s">
        <v>8531</v>
      </c>
      <c r="D1421" s="3" t="s">
        <v>5542</v>
      </c>
      <c r="E1421" s="3" t="s">
        <v>5543</v>
      </c>
      <c r="F1421" s="4">
        <v>-0.16119235900000001</v>
      </c>
      <c r="G1421" s="3">
        <v>2.9567267000000001E-2</v>
      </c>
      <c r="H1421" s="3" t="s">
        <v>1140</v>
      </c>
    </row>
    <row r="1422" spans="1:8" x14ac:dyDescent="0.35">
      <c r="A1422" s="3" t="s">
        <v>1443</v>
      </c>
      <c r="B1422" s="3" t="s">
        <v>5704</v>
      </c>
      <c r="C1422" s="5" t="s">
        <v>8532</v>
      </c>
      <c r="D1422" s="3" t="s">
        <v>5542</v>
      </c>
      <c r="E1422" s="3" t="s">
        <v>5543</v>
      </c>
      <c r="F1422" s="4">
        <v>0.28586577000000002</v>
      </c>
      <c r="G1422" s="3">
        <v>4.0059822000000002E-2</v>
      </c>
      <c r="H1422" s="3" t="s">
        <v>1140</v>
      </c>
    </row>
    <row r="1423" spans="1:8" x14ac:dyDescent="0.35">
      <c r="A1423" s="3" t="s">
        <v>1444</v>
      </c>
      <c r="B1423" s="3">
        <v>0</v>
      </c>
      <c r="C1423" s="5"/>
      <c r="D1423" s="3" t="s">
        <v>5542</v>
      </c>
      <c r="E1423" s="3" t="s">
        <v>5543</v>
      </c>
      <c r="F1423" s="4">
        <v>-0.52632275900000003</v>
      </c>
      <c r="G1423" s="3">
        <v>4.3608803000000002E-2</v>
      </c>
      <c r="H1423" s="3" t="s">
        <v>1140</v>
      </c>
    </row>
    <row r="1424" spans="1:8" x14ac:dyDescent="0.35">
      <c r="A1424" s="3" t="s">
        <v>1445</v>
      </c>
      <c r="B1424" s="3" t="s">
        <v>5705</v>
      </c>
      <c r="C1424" s="5" t="s">
        <v>8533</v>
      </c>
      <c r="D1424" s="3" t="s">
        <v>5542</v>
      </c>
      <c r="E1424" s="3" t="s">
        <v>5543</v>
      </c>
      <c r="F1424" s="4">
        <v>8.0218370999999997E-2</v>
      </c>
      <c r="G1424" s="3">
        <v>4.2095172E-2</v>
      </c>
      <c r="H1424" s="3" t="s">
        <v>1140</v>
      </c>
    </row>
    <row r="1425" spans="1:8" x14ac:dyDescent="0.35">
      <c r="A1425" s="3" t="s">
        <v>1446</v>
      </c>
      <c r="B1425" s="3" t="s">
        <v>5661</v>
      </c>
      <c r="C1425" s="5" t="s">
        <v>8491</v>
      </c>
      <c r="D1425" s="3" t="s">
        <v>5542</v>
      </c>
      <c r="E1425" s="3" t="s">
        <v>5543</v>
      </c>
      <c r="F1425" s="4">
        <v>0.22540634200000001</v>
      </c>
      <c r="G1425" s="3">
        <v>3.6802264000000001E-2</v>
      </c>
      <c r="H1425" s="3" t="s">
        <v>1140</v>
      </c>
    </row>
    <row r="1426" spans="1:8" x14ac:dyDescent="0.35">
      <c r="A1426" s="3" t="s">
        <v>1447</v>
      </c>
      <c r="B1426" s="3" t="s">
        <v>5706</v>
      </c>
      <c r="C1426" s="5" t="s">
        <v>8534</v>
      </c>
      <c r="D1426" s="3" t="s">
        <v>5542</v>
      </c>
      <c r="E1426" s="3" t="s">
        <v>5543</v>
      </c>
      <c r="F1426" s="4">
        <v>0.20156506799999999</v>
      </c>
      <c r="G1426" s="3">
        <v>3.5736571000000002E-2</v>
      </c>
      <c r="H1426" s="3" t="s">
        <v>1140</v>
      </c>
    </row>
    <row r="1427" spans="1:8" x14ac:dyDescent="0.35">
      <c r="A1427" s="3" t="s">
        <v>1448</v>
      </c>
      <c r="B1427" s="3" t="s">
        <v>5673</v>
      </c>
      <c r="C1427" s="5" t="s">
        <v>8502</v>
      </c>
      <c r="D1427" s="3" t="s">
        <v>5542</v>
      </c>
      <c r="E1427" s="3" t="s">
        <v>5543</v>
      </c>
      <c r="F1427" s="4">
        <v>0.46136876399999999</v>
      </c>
      <c r="G1427" s="3">
        <v>3.7751101000000002E-2</v>
      </c>
      <c r="H1427" s="3" t="s">
        <v>1140</v>
      </c>
    </row>
    <row r="1428" spans="1:8" x14ac:dyDescent="0.35">
      <c r="A1428" s="3" t="s">
        <v>1449</v>
      </c>
      <c r="B1428" s="3" t="s">
        <v>5707</v>
      </c>
      <c r="C1428" s="5" t="s">
        <v>8535</v>
      </c>
      <c r="D1428" s="3" t="s">
        <v>5542</v>
      </c>
      <c r="E1428" s="3" t="s">
        <v>5543</v>
      </c>
      <c r="F1428" s="4">
        <v>-0.36000618000000001</v>
      </c>
      <c r="G1428" s="3">
        <v>4.7052429999999999E-2</v>
      </c>
      <c r="H1428" s="3" t="s">
        <v>1140</v>
      </c>
    </row>
    <row r="1429" spans="1:8" x14ac:dyDescent="0.35">
      <c r="A1429" s="3" t="s">
        <v>1450</v>
      </c>
      <c r="B1429" s="3" t="s">
        <v>5671</v>
      </c>
      <c r="C1429" s="5" t="s">
        <v>8500</v>
      </c>
      <c r="D1429" s="3" t="s">
        <v>5542</v>
      </c>
      <c r="E1429" s="3" t="s">
        <v>5543</v>
      </c>
      <c r="F1429" s="4">
        <v>-0.18430186500000001</v>
      </c>
      <c r="G1429" s="3">
        <v>4.2842336000000002E-2</v>
      </c>
      <c r="H1429" s="3" t="s">
        <v>1140</v>
      </c>
    </row>
    <row r="1430" spans="1:8" x14ac:dyDescent="0.35">
      <c r="A1430" s="3" t="s">
        <v>1451</v>
      </c>
      <c r="B1430" s="3" t="s">
        <v>5669</v>
      </c>
      <c r="C1430" s="5" t="s">
        <v>8498</v>
      </c>
      <c r="D1430" s="3" t="s">
        <v>5542</v>
      </c>
      <c r="E1430" s="3" t="s">
        <v>5543</v>
      </c>
      <c r="F1430" s="4">
        <v>-0.33047411700000001</v>
      </c>
      <c r="G1430" s="3">
        <v>3.0662185000000002E-2</v>
      </c>
      <c r="H1430" s="3" t="s">
        <v>1140</v>
      </c>
    </row>
    <row r="1431" spans="1:8" x14ac:dyDescent="0.35">
      <c r="A1431" s="3" t="s">
        <v>1452</v>
      </c>
      <c r="B1431" s="3">
        <v>0</v>
      </c>
      <c r="C1431" s="5"/>
      <c r="D1431" s="3" t="s">
        <v>5542</v>
      </c>
      <c r="E1431" s="3" t="s">
        <v>5543</v>
      </c>
      <c r="F1431" s="4">
        <v>0.500233649</v>
      </c>
      <c r="G1431" s="3">
        <v>4.5868247000000001E-2</v>
      </c>
      <c r="H1431" s="3" t="s">
        <v>1140</v>
      </c>
    </row>
    <row r="1432" spans="1:8" x14ac:dyDescent="0.35">
      <c r="A1432" s="3" t="s">
        <v>1453</v>
      </c>
      <c r="B1432" s="3" t="s">
        <v>5668</v>
      </c>
      <c r="C1432" s="5" t="s">
        <v>8497</v>
      </c>
      <c r="D1432" s="3" t="s">
        <v>5542</v>
      </c>
      <c r="E1432" s="3" t="s">
        <v>5543</v>
      </c>
      <c r="F1432" s="4">
        <v>0.55786531399999995</v>
      </c>
      <c r="G1432" s="3">
        <v>3.7272294999999997E-2</v>
      </c>
      <c r="H1432" s="3" t="s">
        <v>1140</v>
      </c>
    </row>
    <row r="1433" spans="1:8" x14ac:dyDescent="0.35">
      <c r="A1433" s="3" t="s">
        <v>1454</v>
      </c>
      <c r="B1433" s="3" t="s">
        <v>5708</v>
      </c>
      <c r="C1433" s="5" t="s">
        <v>8536</v>
      </c>
      <c r="D1433" s="3" t="s">
        <v>5542</v>
      </c>
      <c r="E1433" s="3" t="s">
        <v>5543</v>
      </c>
      <c r="F1433" s="4">
        <v>0.24052649300000001</v>
      </c>
      <c r="G1433" s="3">
        <v>3.0151946999999998E-2</v>
      </c>
      <c r="H1433" s="3" t="s">
        <v>1140</v>
      </c>
    </row>
    <row r="1434" spans="1:8" x14ac:dyDescent="0.35">
      <c r="A1434" s="3" t="s">
        <v>1455</v>
      </c>
      <c r="B1434" s="3" t="s">
        <v>5709</v>
      </c>
      <c r="C1434" s="5" t="s">
        <v>8537</v>
      </c>
      <c r="D1434" s="3" t="s">
        <v>5542</v>
      </c>
      <c r="E1434" s="3" t="s">
        <v>5543</v>
      </c>
      <c r="F1434" s="4">
        <v>-0.226951286</v>
      </c>
      <c r="G1434" s="3">
        <v>4.1501559E-2</v>
      </c>
      <c r="H1434" s="3" t="s">
        <v>1140</v>
      </c>
    </row>
    <row r="1435" spans="1:8" x14ac:dyDescent="0.35">
      <c r="A1435" s="3" t="s">
        <v>1456</v>
      </c>
      <c r="B1435" s="3" t="e">
        <v>#N/A</v>
      </c>
      <c r="C1435" s="5"/>
      <c r="D1435" s="3" t="e">
        <v>#N/A</v>
      </c>
      <c r="E1435" s="3" t="e">
        <v>#N/A</v>
      </c>
      <c r="F1435" s="4">
        <v>0.34869210499999997</v>
      </c>
      <c r="G1435" s="3">
        <v>3.6090087E-2</v>
      </c>
      <c r="H1435" s="3" t="s">
        <v>1140</v>
      </c>
    </row>
    <row r="1436" spans="1:8" x14ac:dyDescent="0.35">
      <c r="A1436" s="3" t="s">
        <v>1457</v>
      </c>
      <c r="B1436" s="3" t="s">
        <v>5710</v>
      </c>
      <c r="C1436" s="5" t="s">
        <v>8538</v>
      </c>
      <c r="D1436" s="3" t="s">
        <v>5542</v>
      </c>
      <c r="E1436" s="3" t="s">
        <v>5543</v>
      </c>
      <c r="F1436" s="4">
        <v>-0.25456701799999998</v>
      </c>
      <c r="G1436" s="3">
        <v>4.2923362999999999E-2</v>
      </c>
      <c r="H1436" s="3" t="s">
        <v>1140</v>
      </c>
    </row>
    <row r="1437" spans="1:8" x14ac:dyDescent="0.35">
      <c r="A1437" s="3" t="s">
        <v>1458</v>
      </c>
      <c r="B1437" s="3" t="e">
        <v>#N/A</v>
      </c>
      <c r="C1437" s="5"/>
      <c r="D1437" s="3" t="e">
        <v>#N/A</v>
      </c>
      <c r="E1437" s="3" t="e">
        <v>#N/A</v>
      </c>
      <c r="F1437" s="4">
        <v>-0.88057993899999998</v>
      </c>
      <c r="G1437" s="3">
        <v>4.2666429999999998E-2</v>
      </c>
      <c r="H1437" s="3" t="s">
        <v>1140</v>
      </c>
    </row>
    <row r="1438" spans="1:8" x14ac:dyDescent="0.35">
      <c r="A1438" s="3" t="s">
        <v>1459</v>
      </c>
      <c r="B1438" s="3" t="s">
        <v>5665</v>
      </c>
      <c r="C1438" s="5" t="s">
        <v>8494</v>
      </c>
      <c r="D1438" s="3" t="s">
        <v>5542</v>
      </c>
      <c r="E1438" s="3" t="s">
        <v>5543</v>
      </c>
      <c r="F1438" s="4">
        <v>0.45898567899999998</v>
      </c>
      <c r="G1438" s="3">
        <v>2.8027600999999999E-2</v>
      </c>
      <c r="H1438" s="3" t="s">
        <v>1140</v>
      </c>
    </row>
    <row r="1439" spans="1:8" x14ac:dyDescent="0.35">
      <c r="A1439" s="3" t="s">
        <v>1460</v>
      </c>
      <c r="B1439" s="3">
        <v>0</v>
      </c>
      <c r="C1439" s="5"/>
      <c r="D1439" s="3" t="s">
        <v>5542</v>
      </c>
      <c r="E1439" s="3" t="s">
        <v>5543</v>
      </c>
      <c r="F1439" s="4">
        <v>-0.76366522800000003</v>
      </c>
      <c r="G1439" s="3">
        <v>3.7601016000000001E-2</v>
      </c>
      <c r="H1439" s="3" t="s">
        <v>1140</v>
      </c>
    </row>
    <row r="1440" spans="1:8" x14ac:dyDescent="0.35">
      <c r="A1440" s="3" t="s">
        <v>1461</v>
      </c>
      <c r="B1440" s="3">
        <v>0</v>
      </c>
      <c r="C1440" s="5"/>
      <c r="D1440" s="3" t="s">
        <v>5542</v>
      </c>
      <c r="E1440" s="3" t="s">
        <v>5543</v>
      </c>
      <c r="F1440" s="4">
        <v>-0.82513508199999996</v>
      </c>
      <c r="G1440" s="3">
        <v>3.7284025999999998E-2</v>
      </c>
      <c r="H1440" s="3" t="s">
        <v>1140</v>
      </c>
    </row>
    <row r="1441" spans="1:8" x14ac:dyDescent="0.35">
      <c r="A1441" s="3" t="s">
        <v>1462</v>
      </c>
      <c r="B1441" s="3" t="e">
        <v>#N/A</v>
      </c>
      <c r="C1441" s="5"/>
      <c r="D1441" s="3" t="e">
        <v>#N/A</v>
      </c>
      <c r="E1441" s="3" t="e">
        <v>#N/A</v>
      </c>
      <c r="F1441" s="4">
        <v>0.54077841400000004</v>
      </c>
      <c r="G1441" s="3">
        <v>3.6618571000000003E-2</v>
      </c>
      <c r="H1441" s="3" t="s">
        <v>1140</v>
      </c>
    </row>
    <row r="1442" spans="1:8" x14ac:dyDescent="0.35">
      <c r="A1442" s="3" t="s">
        <v>1463</v>
      </c>
      <c r="B1442" s="3" t="s">
        <v>5711</v>
      </c>
      <c r="C1442" s="5" t="s">
        <v>8539</v>
      </c>
      <c r="D1442" s="3" t="s">
        <v>5542</v>
      </c>
      <c r="E1442" s="3" t="s">
        <v>5543</v>
      </c>
      <c r="F1442" s="4">
        <v>-0.67061634800000003</v>
      </c>
      <c r="G1442" s="3">
        <v>4.8088646999999998E-2</v>
      </c>
      <c r="H1442" s="3" t="s">
        <v>1140</v>
      </c>
    </row>
    <row r="1443" spans="1:8" x14ac:dyDescent="0.35">
      <c r="A1443" s="3" t="s">
        <v>1464</v>
      </c>
      <c r="B1443" s="3" t="s">
        <v>5712</v>
      </c>
      <c r="C1443" s="5" t="s">
        <v>8540</v>
      </c>
      <c r="D1443" s="3" t="s">
        <v>5542</v>
      </c>
      <c r="E1443" s="3" t="s">
        <v>5543</v>
      </c>
      <c r="F1443" s="4">
        <v>-0.65550506600000003</v>
      </c>
      <c r="G1443" s="3">
        <v>2.4111961000000001E-2</v>
      </c>
      <c r="H1443" s="3" t="s">
        <v>1140</v>
      </c>
    </row>
    <row r="1444" spans="1:8" x14ac:dyDescent="0.35">
      <c r="A1444" s="3" t="s">
        <v>1465</v>
      </c>
      <c r="B1444" s="3" t="s">
        <v>5713</v>
      </c>
      <c r="C1444" s="5" t="s">
        <v>8541</v>
      </c>
      <c r="D1444" s="3" t="s">
        <v>5542</v>
      </c>
      <c r="E1444" s="3" t="s">
        <v>5543</v>
      </c>
      <c r="F1444" s="4">
        <v>0.21800936500000001</v>
      </c>
      <c r="G1444" s="3">
        <v>4.7323490000000003E-2</v>
      </c>
      <c r="H1444" s="3" t="s">
        <v>1140</v>
      </c>
    </row>
    <row r="1445" spans="1:8" x14ac:dyDescent="0.35">
      <c r="A1445" s="3" t="s">
        <v>1466</v>
      </c>
      <c r="B1445" s="3" t="e">
        <v>#N/A</v>
      </c>
      <c r="C1445" s="5"/>
      <c r="D1445" s="3" t="e">
        <v>#N/A</v>
      </c>
      <c r="E1445" s="3" t="e">
        <v>#N/A</v>
      </c>
      <c r="F1445" s="4">
        <v>-0.40621464200000001</v>
      </c>
      <c r="G1445" s="3">
        <v>3.3259733E-2</v>
      </c>
      <c r="H1445" s="3" t="s">
        <v>1140</v>
      </c>
    </row>
    <row r="1446" spans="1:8" x14ac:dyDescent="0.35">
      <c r="A1446" s="3" t="s">
        <v>1467</v>
      </c>
      <c r="B1446" s="3" t="e">
        <v>#N/A</v>
      </c>
      <c r="C1446" s="5"/>
      <c r="D1446" s="3" t="e">
        <v>#N/A</v>
      </c>
      <c r="E1446" s="3" t="e">
        <v>#N/A</v>
      </c>
      <c r="F1446" s="4">
        <v>0.27071524499999999</v>
      </c>
      <c r="G1446" s="3">
        <v>3.1139470999999998E-2</v>
      </c>
      <c r="H1446" s="3" t="s">
        <v>1140</v>
      </c>
    </row>
    <row r="1447" spans="1:8" x14ac:dyDescent="0.35">
      <c r="A1447" s="3" t="s">
        <v>1468</v>
      </c>
      <c r="B1447" s="3" t="e">
        <v>#N/A</v>
      </c>
      <c r="C1447" s="5"/>
      <c r="D1447" s="3" t="e">
        <v>#N/A</v>
      </c>
      <c r="E1447" s="3" t="e">
        <v>#N/A</v>
      </c>
      <c r="F1447" s="4">
        <v>0.34605961400000002</v>
      </c>
      <c r="G1447" s="3">
        <v>4.9211171999999997E-2</v>
      </c>
      <c r="H1447" s="3" t="s">
        <v>1140</v>
      </c>
    </row>
    <row r="1448" spans="1:8" x14ac:dyDescent="0.35">
      <c r="A1448" s="3" t="s">
        <v>1469</v>
      </c>
      <c r="B1448" s="3">
        <v>0</v>
      </c>
      <c r="C1448" s="5"/>
      <c r="D1448" s="3" t="s">
        <v>5542</v>
      </c>
      <c r="E1448" s="3" t="s">
        <v>5543</v>
      </c>
      <c r="F1448" s="4">
        <v>-0.61932125000000005</v>
      </c>
      <c r="G1448" s="3">
        <v>3.3763286000000003E-2</v>
      </c>
      <c r="H1448" s="3" t="s">
        <v>1140</v>
      </c>
    </row>
    <row r="1449" spans="1:8" x14ac:dyDescent="0.35">
      <c r="A1449" s="3" t="s">
        <v>1470</v>
      </c>
      <c r="B1449" s="3" t="e">
        <v>#N/A</v>
      </c>
      <c r="C1449" s="5"/>
      <c r="D1449" s="3" t="e">
        <v>#N/A</v>
      </c>
      <c r="E1449" s="3" t="e">
        <v>#N/A</v>
      </c>
      <c r="F1449" s="4">
        <v>0.18807612600000001</v>
      </c>
      <c r="G1449" s="3">
        <v>3.7004751000000002E-2</v>
      </c>
      <c r="H1449" s="3" t="s">
        <v>1140</v>
      </c>
    </row>
    <row r="1450" spans="1:8" x14ac:dyDescent="0.35">
      <c r="A1450" s="3" t="s">
        <v>1471</v>
      </c>
      <c r="B1450" s="3">
        <v>0</v>
      </c>
      <c r="C1450" s="5"/>
      <c r="D1450" s="3" t="s">
        <v>5542</v>
      </c>
      <c r="E1450" s="3" t="s">
        <v>5543</v>
      </c>
      <c r="F1450" s="4">
        <v>-0.29884760199999999</v>
      </c>
      <c r="G1450" s="3">
        <v>3.8997685999999997E-2</v>
      </c>
      <c r="H1450" s="3" t="s">
        <v>1140</v>
      </c>
    </row>
    <row r="1451" spans="1:8" x14ac:dyDescent="0.35">
      <c r="A1451" s="3" t="s">
        <v>1472</v>
      </c>
      <c r="B1451" s="3" t="s">
        <v>5714</v>
      </c>
      <c r="C1451" s="5"/>
      <c r="D1451" s="3" t="s">
        <v>5542</v>
      </c>
      <c r="E1451" s="3" t="s">
        <v>5543</v>
      </c>
      <c r="F1451" s="4">
        <v>-0.69070935</v>
      </c>
      <c r="G1451" s="3">
        <v>2.3887373999999999E-2</v>
      </c>
      <c r="H1451" s="3" t="s">
        <v>1140</v>
      </c>
    </row>
    <row r="1452" spans="1:8" x14ac:dyDescent="0.35">
      <c r="A1452" s="3" t="s">
        <v>1473</v>
      </c>
      <c r="B1452" s="3" t="s">
        <v>5715</v>
      </c>
      <c r="C1452" s="5" t="s">
        <v>8542</v>
      </c>
      <c r="D1452" s="3" t="s">
        <v>5542</v>
      </c>
      <c r="E1452" s="3" t="s">
        <v>5543</v>
      </c>
      <c r="F1452" s="4">
        <v>-0.28529093300000002</v>
      </c>
      <c r="G1452" s="3">
        <v>4.0516212000000003E-2</v>
      </c>
      <c r="H1452" s="3" t="s">
        <v>1140</v>
      </c>
    </row>
    <row r="1453" spans="1:8" x14ac:dyDescent="0.35">
      <c r="A1453" s="3" t="s">
        <v>1474</v>
      </c>
      <c r="B1453" s="3" t="s">
        <v>5716</v>
      </c>
      <c r="C1453" s="5" t="s">
        <v>8543</v>
      </c>
      <c r="D1453" s="3" t="s">
        <v>5542</v>
      </c>
      <c r="E1453" s="3" t="s">
        <v>5543</v>
      </c>
      <c r="F1453" s="4">
        <v>0.60131373799999999</v>
      </c>
      <c r="G1453" s="3">
        <v>4.5547162000000002E-2</v>
      </c>
      <c r="H1453" s="3" t="s">
        <v>1140</v>
      </c>
    </row>
    <row r="1454" spans="1:8" x14ac:dyDescent="0.35">
      <c r="A1454" s="3" t="s">
        <v>1475</v>
      </c>
      <c r="B1454" s="3" t="e">
        <v>#N/A</v>
      </c>
      <c r="C1454" s="5"/>
      <c r="D1454" s="3" t="e">
        <v>#N/A</v>
      </c>
      <c r="E1454" s="3" t="e">
        <v>#N/A</v>
      </c>
      <c r="F1454" s="4">
        <v>0.74422874299999997</v>
      </c>
      <c r="G1454" s="3">
        <v>3.1429969000000002E-2</v>
      </c>
      <c r="H1454" s="3" t="s">
        <v>1140</v>
      </c>
    </row>
    <row r="1455" spans="1:8" x14ac:dyDescent="0.35">
      <c r="A1455" s="3" t="s">
        <v>1476</v>
      </c>
      <c r="B1455" s="3" t="e">
        <v>#N/A</v>
      </c>
      <c r="C1455" s="5"/>
      <c r="D1455" s="3" t="e">
        <v>#N/A</v>
      </c>
      <c r="E1455" s="3" t="e">
        <v>#N/A</v>
      </c>
      <c r="F1455" s="4">
        <v>0.42478544099999999</v>
      </c>
      <c r="G1455" s="3">
        <v>4.1097663999999999E-2</v>
      </c>
      <c r="H1455" s="3" t="s">
        <v>1140</v>
      </c>
    </row>
    <row r="1456" spans="1:8" x14ac:dyDescent="0.35">
      <c r="A1456" s="3" t="s">
        <v>1477</v>
      </c>
      <c r="B1456" s="3">
        <v>0</v>
      </c>
      <c r="C1456" s="5"/>
      <c r="D1456" s="3" t="s">
        <v>5542</v>
      </c>
      <c r="E1456" s="3" t="s">
        <v>5543</v>
      </c>
      <c r="F1456" s="4">
        <v>0.49289789099999998</v>
      </c>
      <c r="G1456" s="3">
        <v>3.3400197E-2</v>
      </c>
      <c r="H1456" s="3" t="s">
        <v>1140</v>
      </c>
    </row>
    <row r="1457" spans="1:8" x14ac:dyDescent="0.35">
      <c r="A1457" s="3" t="s">
        <v>1478</v>
      </c>
      <c r="B1457" s="3">
        <v>0</v>
      </c>
      <c r="C1457" s="5"/>
      <c r="D1457" s="3" t="s">
        <v>5542</v>
      </c>
      <c r="E1457" s="3" t="s">
        <v>5543</v>
      </c>
      <c r="F1457" s="4">
        <v>-0.65447026200000002</v>
      </c>
      <c r="G1457" s="3">
        <v>2.7167647999999999E-2</v>
      </c>
      <c r="H1457" s="3" t="s">
        <v>1140</v>
      </c>
    </row>
    <row r="1458" spans="1:8" x14ac:dyDescent="0.35">
      <c r="A1458" s="3" t="s">
        <v>1479</v>
      </c>
      <c r="B1458" s="3" t="s">
        <v>5717</v>
      </c>
      <c r="C1458" s="5" t="s">
        <v>8544</v>
      </c>
      <c r="D1458" s="3" t="s">
        <v>5542</v>
      </c>
      <c r="E1458" s="3" t="s">
        <v>5543</v>
      </c>
      <c r="F1458" s="4">
        <v>0.29309606700000002</v>
      </c>
      <c r="G1458" s="3">
        <v>2.3579478000000001E-2</v>
      </c>
      <c r="H1458" s="3" t="s">
        <v>1140</v>
      </c>
    </row>
    <row r="1459" spans="1:8" x14ac:dyDescent="0.35">
      <c r="A1459" s="3" t="s">
        <v>1480</v>
      </c>
      <c r="B1459" s="3" t="e">
        <v>#N/A</v>
      </c>
      <c r="C1459" s="5"/>
      <c r="D1459" s="3" t="e">
        <v>#N/A</v>
      </c>
      <c r="E1459" s="3" t="e">
        <v>#N/A</v>
      </c>
      <c r="F1459" s="4">
        <v>0.370308941</v>
      </c>
      <c r="G1459" s="3">
        <v>3.5185058999999998E-2</v>
      </c>
      <c r="H1459" s="3" t="s">
        <v>1140</v>
      </c>
    </row>
    <row r="1460" spans="1:8" x14ac:dyDescent="0.35">
      <c r="A1460" s="3" t="s">
        <v>1481</v>
      </c>
      <c r="B1460" s="3" t="s">
        <v>5592</v>
      </c>
      <c r="C1460" s="5" t="s">
        <v>8425</v>
      </c>
      <c r="D1460" s="3" t="s">
        <v>5542</v>
      </c>
      <c r="E1460" s="3" t="s">
        <v>5543</v>
      </c>
      <c r="F1460" s="4">
        <v>0.20002270799999999</v>
      </c>
      <c r="G1460" s="3">
        <v>4.0516212000000003E-2</v>
      </c>
      <c r="H1460" s="3" t="s">
        <v>1140</v>
      </c>
    </row>
    <row r="1461" spans="1:8" x14ac:dyDescent="0.35">
      <c r="A1461" s="3" t="s">
        <v>1482</v>
      </c>
      <c r="B1461" s="3" t="e">
        <v>#N/A</v>
      </c>
      <c r="C1461" s="5"/>
      <c r="D1461" s="3" t="e">
        <v>#N/A</v>
      </c>
      <c r="E1461" s="3" t="e">
        <v>#N/A</v>
      </c>
      <c r="F1461" s="4">
        <v>0.32826002199999998</v>
      </c>
      <c r="G1461" s="3">
        <v>2.6123086E-2</v>
      </c>
      <c r="H1461" s="3" t="s">
        <v>1140</v>
      </c>
    </row>
    <row r="1462" spans="1:8" x14ac:dyDescent="0.35">
      <c r="A1462" s="3" t="s">
        <v>1483</v>
      </c>
      <c r="B1462" s="3">
        <v>0</v>
      </c>
      <c r="C1462" s="5"/>
      <c r="D1462" s="3" t="s">
        <v>5542</v>
      </c>
      <c r="E1462" s="3" t="s">
        <v>5543</v>
      </c>
      <c r="F1462" s="4">
        <v>0.20407007699999999</v>
      </c>
      <c r="G1462" s="3">
        <v>3.0289793999999998E-2</v>
      </c>
      <c r="H1462" s="3" t="s">
        <v>1140</v>
      </c>
    </row>
    <row r="1463" spans="1:8" x14ac:dyDescent="0.35">
      <c r="A1463" s="3" t="s">
        <v>1484</v>
      </c>
      <c r="B1463" s="3">
        <v>0</v>
      </c>
      <c r="C1463" s="5"/>
      <c r="D1463" s="3" t="s">
        <v>5542</v>
      </c>
      <c r="E1463" s="3" t="s">
        <v>5543</v>
      </c>
      <c r="F1463" s="4">
        <v>-0.52422627799999999</v>
      </c>
      <c r="G1463" s="3">
        <v>4.2768882000000001E-2</v>
      </c>
      <c r="H1463" s="3" t="s">
        <v>1140</v>
      </c>
    </row>
    <row r="1464" spans="1:8" x14ac:dyDescent="0.35">
      <c r="A1464" s="3" t="s">
        <v>1485</v>
      </c>
      <c r="B1464" s="3" t="e">
        <v>#N/A</v>
      </c>
      <c r="C1464" s="5"/>
      <c r="D1464" s="3" t="e">
        <v>#N/A</v>
      </c>
      <c r="E1464" s="3" t="e">
        <v>#N/A</v>
      </c>
      <c r="F1464" s="4">
        <v>-0.53244798500000001</v>
      </c>
      <c r="G1464" s="3">
        <v>3.4806259999999999E-2</v>
      </c>
      <c r="H1464" s="3" t="s">
        <v>1140</v>
      </c>
    </row>
    <row r="1465" spans="1:8" x14ac:dyDescent="0.35">
      <c r="A1465" s="3" t="s">
        <v>1486</v>
      </c>
      <c r="B1465" s="3" t="e">
        <v>#N/A</v>
      </c>
      <c r="C1465" s="5"/>
      <c r="D1465" s="3" t="e">
        <v>#N/A</v>
      </c>
      <c r="E1465" s="3" t="e">
        <v>#N/A</v>
      </c>
      <c r="F1465" s="4">
        <v>-0.283712874</v>
      </c>
      <c r="G1465" s="3">
        <v>3.8407516000000003E-2</v>
      </c>
      <c r="H1465" s="3" t="s">
        <v>1140</v>
      </c>
    </row>
    <row r="1466" spans="1:8" x14ac:dyDescent="0.35">
      <c r="A1466" s="3" t="s">
        <v>1487</v>
      </c>
      <c r="B1466" s="3" t="s">
        <v>5718</v>
      </c>
      <c r="C1466" s="5" t="s">
        <v>8545</v>
      </c>
      <c r="D1466" s="3" t="s">
        <v>5542</v>
      </c>
      <c r="E1466" s="3" t="s">
        <v>5543</v>
      </c>
      <c r="F1466" s="4">
        <v>0.16076416800000001</v>
      </c>
      <c r="G1466" s="3">
        <v>4.3412676999999997E-2</v>
      </c>
      <c r="H1466" s="3" t="s">
        <v>1140</v>
      </c>
    </row>
    <row r="1467" spans="1:8" x14ac:dyDescent="0.35">
      <c r="A1467" s="3" t="s">
        <v>1488</v>
      </c>
      <c r="B1467" s="3">
        <v>0</v>
      </c>
      <c r="C1467" s="5"/>
      <c r="D1467" s="3" t="s">
        <v>5542</v>
      </c>
      <c r="E1467" s="3" t="s">
        <v>5543</v>
      </c>
      <c r="F1467" s="4">
        <v>-0.52653789500000003</v>
      </c>
      <c r="G1467" s="3">
        <v>4.1097663999999999E-2</v>
      </c>
      <c r="H1467" s="3" t="s">
        <v>1140</v>
      </c>
    </row>
    <row r="1468" spans="1:8" x14ac:dyDescent="0.35">
      <c r="A1468" s="3" t="s">
        <v>1489</v>
      </c>
      <c r="B1468" s="3" t="s">
        <v>5719</v>
      </c>
      <c r="C1468" s="5" t="s">
        <v>8546</v>
      </c>
      <c r="D1468" s="3" t="s">
        <v>5542</v>
      </c>
      <c r="E1468" s="3" t="s">
        <v>5543</v>
      </c>
      <c r="F1468" s="4">
        <v>0.153318233</v>
      </c>
      <c r="G1468" s="3">
        <v>3.2959766000000001E-2</v>
      </c>
      <c r="H1468" s="3" t="s">
        <v>1140</v>
      </c>
    </row>
    <row r="1469" spans="1:8" x14ac:dyDescent="0.35">
      <c r="A1469" s="3" t="s">
        <v>1490</v>
      </c>
      <c r="B1469" s="3">
        <v>0</v>
      </c>
      <c r="C1469" s="5"/>
      <c r="D1469" s="3" t="s">
        <v>5542</v>
      </c>
      <c r="E1469" s="3" t="s">
        <v>5543</v>
      </c>
      <c r="F1469" s="4">
        <v>-0.42674496699999998</v>
      </c>
      <c r="G1469" s="3">
        <v>3.6821996000000003E-2</v>
      </c>
      <c r="H1469" s="3" t="s">
        <v>1140</v>
      </c>
    </row>
    <row r="1470" spans="1:8" x14ac:dyDescent="0.35">
      <c r="A1470" s="3" t="s">
        <v>1491</v>
      </c>
      <c r="B1470" s="3" t="e">
        <v>#N/A</v>
      </c>
      <c r="C1470" s="5"/>
      <c r="D1470" s="3" t="e">
        <v>#N/A</v>
      </c>
      <c r="E1470" s="3" t="e">
        <v>#N/A</v>
      </c>
      <c r="F1470" s="4">
        <v>0.36057760100000003</v>
      </c>
      <c r="G1470" s="3">
        <v>2.8027600999999999E-2</v>
      </c>
      <c r="H1470" s="3" t="s">
        <v>1140</v>
      </c>
    </row>
    <row r="1471" spans="1:8" x14ac:dyDescent="0.35">
      <c r="A1471" s="3" t="s">
        <v>1492</v>
      </c>
      <c r="B1471" s="3" t="s">
        <v>5720</v>
      </c>
      <c r="C1471" s="5" t="s">
        <v>8547</v>
      </c>
      <c r="D1471" s="3" t="s">
        <v>5542</v>
      </c>
      <c r="E1471" s="3" t="s">
        <v>5543</v>
      </c>
      <c r="F1471" s="4">
        <v>0.33369881800000001</v>
      </c>
      <c r="G1471" s="3">
        <v>4.8121118999999997E-2</v>
      </c>
      <c r="H1471" s="3" t="s">
        <v>1140</v>
      </c>
    </row>
    <row r="1472" spans="1:8" x14ac:dyDescent="0.35">
      <c r="A1472" s="3" t="s">
        <v>1493</v>
      </c>
      <c r="B1472" s="3" t="s">
        <v>5721</v>
      </c>
      <c r="C1472" s="5" t="s">
        <v>8548</v>
      </c>
      <c r="D1472" s="3" t="s">
        <v>5542</v>
      </c>
      <c r="E1472" s="3" t="s">
        <v>5543</v>
      </c>
      <c r="F1472" s="4">
        <v>0.28703674099999998</v>
      </c>
      <c r="G1472" s="3">
        <v>2.4421008000000001E-2</v>
      </c>
      <c r="H1472" s="3" t="s">
        <v>1140</v>
      </c>
    </row>
    <row r="1473" spans="1:8" x14ac:dyDescent="0.35">
      <c r="A1473" s="3" t="s">
        <v>1494</v>
      </c>
      <c r="B1473" s="3" t="s">
        <v>5722</v>
      </c>
      <c r="C1473" s="5" t="s">
        <v>8549</v>
      </c>
      <c r="D1473" s="3" t="s">
        <v>5542</v>
      </c>
      <c r="E1473" s="3" t="s">
        <v>5543</v>
      </c>
      <c r="F1473" s="4">
        <v>0.41173029700000002</v>
      </c>
      <c r="G1473" s="3">
        <v>4.2228610999999999E-2</v>
      </c>
      <c r="H1473" s="3" t="s">
        <v>1140</v>
      </c>
    </row>
    <row r="1474" spans="1:8" x14ac:dyDescent="0.35">
      <c r="A1474" s="3" t="s">
        <v>1495</v>
      </c>
      <c r="B1474" s="3" t="e">
        <v>#N/A</v>
      </c>
      <c r="C1474" s="5"/>
      <c r="D1474" s="3" t="e">
        <v>#N/A</v>
      </c>
      <c r="E1474" s="3" t="e">
        <v>#N/A</v>
      </c>
      <c r="F1474" s="4">
        <v>-0.306528831</v>
      </c>
      <c r="G1474" s="3">
        <v>3.5428427999999998E-2</v>
      </c>
      <c r="H1474" s="3" t="s">
        <v>1140</v>
      </c>
    </row>
    <row r="1475" spans="1:8" x14ac:dyDescent="0.35">
      <c r="A1475" s="3" t="s">
        <v>1496</v>
      </c>
      <c r="B1475" s="3" t="s">
        <v>5723</v>
      </c>
      <c r="C1475" s="5" t="s">
        <v>8550</v>
      </c>
      <c r="D1475" s="3" t="s">
        <v>5542</v>
      </c>
      <c r="E1475" s="3" t="s">
        <v>5543</v>
      </c>
      <c r="F1475" s="4">
        <v>-0.26500759299999999</v>
      </c>
      <c r="G1475" s="3">
        <v>4.9061017999999998E-2</v>
      </c>
      <c r="H1475" s="3" t="s">
        <v>1140</v>
      </c>
    </row>
    <row r="1476" spans="1:8" x14ac:dyDescent="0.35">
      <c r="A1476" s="3" t="s">
        <v>1497</v>
      </c>
      <c r="B1476" s="3" t="e">
        <v>#N/A</v>
      </c>
      <c r="C1476" s="5"/>
      <c r="D1476" s="3" t="e">
        <v>#N/A</v>
      </c>
      <c r="E1476" s="3" t="e">
        <v>#N/A</v>
      </c>
      <c r="F1476" s="4">
        <v>-0.301344467</v>
      </c>
      <c r="G1476" s="3">
        <v>3.0720534000000001E-2</v>
      </c>
      <c r="H1476" s="3" t="s">
        <v>1140</v>
      </c>
    </row>
    <row r="1477" spans="1:8" x14ac:dyDescent="0.35">
      <c r="A1477" s="3" t="s">
        <v>1498</v>
      </c>
      <c r="B1477" s="3" t="s">
        <v>5630</v>
      </c>
      <c r="C1477" s="5"/>
      <c r="D1477" s="3" t="s">
        <v>5542</v>
      </c>
      <c r="E1477" s="3" t="s">
        <v>5543</v>
      </c>
      <c r="F1477" s="4">
        <v>-0.25148795000000002</v>
      </c>
      <c r="G1477" s="3">
        <v>3.7871729999999999E-2</v>
      </c>
      <c r="H1477" s="3" t="s">
        <v>1140</v>
      </c>
    </row>
    <row r="1478" spans="1:8" x14ac:dyDescent="0.35">
      <c r="A1478" s="3" t="s">
        <v>1499</v>
      </c>
      <c r="B1478" s="3" t="s">
        <v>5724</v>
      </c>
      <c r="C1478" s="5" t="s">
        <v>8551</v>
      </c>
      <c r="D1478" s="3" t="s">
        <v>5542</v>
      </c>
      <c r="E1478" s="3" t="s">
        <v>5543</v>
      </c>
      <c r="F1478" s="4">
        <v>-0.22124707599999999</v>
      </c>
      <c r="G1478" s="3">
        <v>4.4346492000000001E-2</v>
      </c>
      <c r="H1478" s="3" t="s">
        <v>1140</v>
      </c>
    </row>
    <row r="1479" spans="1:8" x14ac:dyDescent="0.35">
      <c r="A1479" s="3" t="s">
        <v>1500</v>
      </c>
      <c r="B1479" s="3" t="s">
        <v>5725</v>
      </c>
      <c r="C1479" s="5" t="s">
        <v>8552</v>
      </c>
      <c r="D1479" s="3" t="s">
        <v>5542</v>
      </c>
      <c r="E1479" s="3" t="s">
        <v>5543</v>
      </c>
      <c r="F1479" s="4">
        <v>-0.34865613499999998</v>
      </c>
      <c r="G1479" s="3">
        <v>4.1686079000000001E-2</v>
      </c>
      <c r="H1479" s="3" t="s">
        <v>1140</v>
      </c>
    </row>
    <row r="1480" spans="1:8" x14ac:dyDescent="0.35">
      <c r="A1480" s="3" t="s">
        <v>1501</v>
      </c>
      <c r="B1480" s="3" t="s">
        <v>5726</v>
      </c>
      <c r="C1480" s="5" t="s">
        <v>8553</v>
      </c>
      <c r="D1480" s="3" t="s">
        <v>5542</v>
      </c>
      <c r="E1480" s="3" t="s">
        <v>5543</v>
      </c>
      <c r="F1480" s="4">
        <v>-0.160933467</v>
      </c>
      <c r="G1480" s="3">
        <v>4.1622899999999997E-2</v>
      </c>
      <c r="H1480" s="3" t="s">
        <v>1140</v>
      </c>
    </row>
    <row r="1481" spans="1:8" x14ac:dyDescent="0.35">
      <c r="A1481" s="3" t="s">
        <v>1502</v>
      </c>
      <c r="B1481" s="3" t="s">
        <v>5727</v>
      </c>
      <c r="C1481" s="5" t="s">
        <v>8554</v>
      </c>
      <c r="D1481" s="3" t="s">
        <v>5542</v>
      </c>
      <c r="E1481" s="3" t="s">
        <v>5543</v>
      </c>
      <c r="F1481" s="4">
        <v>0.14459523599999999</v>
      </c>
      <c r="G1481" s="3">
        <v>4.9536718E-2</v>
      </c>
      <c r="H1481" s="3" t="s">
        <v>1140</v>
      </c>
    </row>
    <row r="1482" spans="1:8" x14ac:dyDescent="0.35">
      <c r="A1482" s="3" t="s">
        <v>1503</v>
      </c>
      <c r="B1482" s="3" t="s">
        <v>5728</v>
      </c>
      <c r="C1482" s="5" t="s">
        <v>8555</v>
      </c>
      <c r="D1482" s="3" t="s">
        <v>5542</v>
      </c>
      <c r="E1482" s="3" t="s">
        <v>5543</v>
      </c>
      <c r="F1482" s="4">
        <v>-0.55514320800000005</v>
      </c>
      <c r="G1482" s="3">
        <v>4.7512697999999999E-2</v>
      </c>
      <c r="H1482" s="3" t="s">
        <v>1140</v>
      </c>
    </row>
    <row r="1483" spans="1:8" x14ac:dyDescent="0.35">
      <c r="A1483" s="3" t="s">
        <v>1504</v>
      </c>
      <c r="B1483" s="3" t="s">
        <v>5729</v>
      </c>
      <c r="C1483" s="5" t="s">
        <v>8556</v>
      </c>
      <c r="D1483" s="3" t="s">
        <v>5542</v>
      </c>
      <c r="E1483" s="3" t="s">
        <v>5543</v>
      </c>
      <c r="F1483" s="4">
        <v>-0.57202602400000002</v>
      </c>
      <c r="G1483" s="3">
        <v>2.3579478000000001E-2</v>
      </c>
      <c r="H1483" s="3" t="s">
        <v>1140</v>
      </c>
    </row>
    <row r="1484" spans="1:8" x14ac:dyDescent="0.35">
      <c r="A1484" s="3" t="s">
        <v>1505</v>
      </c>
      <c r="B1484" s="3" t="e">
        <v>#N/A</v>
      </c>
      <c r="C1484" s="5"/>
      <c r="D1484" s="3" t="e">
        <v>#N/A</v>
      </c>
      <c r="E1484" s="3" t="e">
        <v>#N/A</v>
      </c>
      <c r="F1484" s="4">
        <v>0.26553970500000001</v>
      </c>
      <c r="G1484" s="3">
        <v>4.4346492000000001E-2</v>
      </c>
      <c r="H1484" s="3" t="s">
        <v>1140</v>
      </c>
    </row>
    <row r="1485" spans="1:8" x14ac:dyDescent="0.35">
      <c r="A1485" s="3" t="s">
        <v>1506</v>
      </c>
      <c r="B1485" s="3" t="s">
        <v>5730</v>
      </c>
      <c r="C1485" s="5" t="s">
        <v>8557</v>
      </c>
      <c r="D1485" s="3" t="s">
        <v>5542</v>
      </c>
      <c r="E1485" s="3" t="s">
        <v>5543</v>
      </c>
      <c r="F1485" s="4">
        <v>0.46145707000000002</v>
      </c>
      <c r="G1485" s="3">
        <v>4.6980570999999999E-2</v>
      </c>
      <c r="H1485" s="3" t="s">
        <v>1140</v>
      </c>
    </row>
    <row r="1486" spans="1:8" x14ac:dyDescent="0.35">
      <c r="A1486" s="3" t="s">
        <v>1507</v>
      </c>
      <c r="B1486" s="3" t="s">
        <v>5731</v>
      </c>
      <c r="C1486" s="5" t="s">
        <v>8558</v>
      </c>
      <c r="D1486" s="3" t="s">
        <v>5542</v>
      </c>
      <c r="E1486" s="3" t="s">
        <v>5543</v>
      </c>
      <c r="F1486" s="4">
        <v>0.176833659</v>
      </c>
      <c r="G1486" s="3">
        <v>4.9357066999999998E-2</v>
      </c>
      <c r="H1486" s="3" t="s">
        <v>1140</v>
      </c>
    </row>
    <row r="1487" spans="1:8" x14ac:dyDescent="0.35">
      <c r="A1487" s="3" t="s">
        <v>1508</v>
      </c>
      <c r="B1487" s="3" t="s">
        <v>5631</v>
      </c>
      <c r="C1487" s="5" t="s">
        <v>8462</v>
      </c>
      <c r="D1487" s="3" t="s">
        <v>5542</v>
      </c>
      <c r="E1487" s="3" t="s">
        <v>5543</v>
      </c>
      <c r="F1487" s="4">
        <v>0.39840309800000001</v>
      </c>
      <c r="G1487" s="3">
        <v>2.6266935000000002E-2</v>
      </c>
      <c r="H1487" s="3" t="s">
        <v>1140</v>
      </c>
    </row>
    <row r="1488" spans="1:8" x14ac:dyDescent="0.35">
      <c r="A1488" s="3" t="s">
        <v>1509</v>
      </c>
      <c r="B1488" s="3">
        <v>0</v>
      </c>
      <c r="C1488" s="5"/>
      <c r="D1488" s="3" t="s">
        <v>5542</v>
      </c>
      <c r="E1488" s="3" t="s">
        <v>5543</v>
      </c>
      <c r="F1488" s="4">
        <v>0.27962950800000003</v>
      </c>
      <c r="G1488" s="3">
        <v>3.3916019999999998E-2</v>
      </c>
      <c r="H1488" s="3" t="s">
        <v>1140</v>
      </c>
    </row>
    <row r="1489" spans="1:8" x14ac:dyDescent="0.35">
      <c r="A1489" s="3" t="s">
        <v>1510</v>
      </c>
      <c r="B1489" s="3" t="s">
        <v>5732</v>
      </c>
      <c r="C1489" s="5" t="s">
        <v>8559</v>
      </c>
      <c r="D1489" s="3" t="s">
        <v>5542</v>
      </c>
      <c r="E1489" s="3" t="s">
        <v>5543</v>
      </c>
      <c r="F1489" s="4">
        <v>0.41562471600000001</v>
      </c>
      <c r="G1489" s="3">
        <v>2.6154996E-2</v>
      </c>
      <c r="H1489" s="3" t="s">
        <v>1140</v>
      </c>
    </row>
    <row r="1490" spans="1:8" x14ac:dyDescent="0.35">
      <c r="A1490" s="3" t="s">
        <v>1511</v>
      </c>
      <c r="B1490" s="3" t="s">
        <v>5562</v>
      </c>
      <c r="C1490" s="5" t="s">
        <v>8397</v>
      </c>
      <c r="D1490" s="3" t="s">
        <v>5542</v>
      </c>
      <c r="E1490" s="3" t="s">
        <v>5543</v>
      </c>
      <c r="F1490" s="4">
        <v>0.54065474899999999</v>
      </c>
      <c r="G1490" s="3">
        <v>3.0151946999999998E-2</v>
      </c>
      <c r="H1490" s="3" t="s">
        <v>1140</v>
      </c>
    </row>
    <row r="1491" spans="1:8" x14ac:dyDescent="0.35">
      <c r="A1491" s="3" t="s">
        <v>1512</v>
      </c>
      <c r="B1491" s="3" t="s">
        <v>5733</v>
      </c>
      <c r="C1491" s="5" t="s">
        <v>8560</v>
      </c>
      <c r="D1491" s="3" t="s">
        <v>5542</v>
      </c>
      <c r="E1491" s="3" t="s">
        <v>5543</v>
      </c>
      <c r="F1491" s="4">
        <v>0.37946580400000002</v>
      </c>
      <c r="G1491" s="3">
        <v>3.7601016000000001E-2</v>
      </c>
      <c r="H1491" s="3" t="s">
        <v>1140</v>
      </c>
    </row>
    <row r="1492" spans="1:8" x14ac:dyDescent="0.35">
      <c r="A1492" s="3" t="s">
        <v>1513</v>
      </c>
      <c r="B1492" s="3" t="e">
        <v>#N/A</v>
      </c>
      <c r="C1492" s="5"/>
      <c r="D1492" s="3" t="e">
        <v>#N/A</v>
      </c>
      <c r="E1492" s="3" t="e">
        <v>#N/A</v>
      </c>
      <c r="F1492" s="4">
        <v>0.85316719100000005</v>
      </c>
      <c r="G1492" s="3">
        <v>2.8603467E-2</v>
      </c>
      <c r="H1492" s="3" t="s">
        <v>1140</v>
      </c>
    </row>
    <row r="1493" spans="1:8" x14ac:dyDescent="0.35">
      <c r="A1493" s="3" t="s">
        <v>1514</v>
      </c>
      <c r="B1493" s="3" t="e">
        <v>#N/A</v>
      </c>
      <c r="C1493" s="5"/>
      <c r="D1493" s="3" t="e">
        <v>#N/A</v>
      </c>
      <c r="E1493" s="3" t="e">
        <v>#N/A</v>
      </c>
      <c r="F1493" s="4">
        <v>-0.48338935100000002</v>
      </c>
      <c r="G1493" s="3">
        <v>4.4188484E-2</v>
      </c>
      <c r="H1493" s="3" t="s">
        <v>1140</v>
      </c>
    </row>
    <row r="1494" spans="1:8" x14ac:dyDescent="0.35">
      <c r="A1494" s="3" t="s">
        <v>1515</v>
      </c>
      <c r="B1494" s="3" t="e">
        <v>#N/A</v>
      </c>
      <c r="C1494" s="5"/>
      <c r="D1494" s="3" t="e">
        <v>#N/A</v>
      </c>
      <c r="E1494" s="3" t="e">
        <v>#N/A</v>
      </c>
      <c r="F1494" s="4">
        <v>-0.38372814100000002</v>
      </c>
      <c r="G1494" s="3">
        <v>4.8581434999999999E-2</v>
      </c>
      <c r="H1494" s="3" t="s">
        <v>1140</v>
      </c>
    </row>
    <row r="1495" spans="1:8" x14ac:dyDescent="0.35">
      <c r="A1495" s="3" t="s">
        <v>1516</v>
      </c>
      <c r="B1495" s="3">
        <v>0</v>
      </c>
      <c r="C1495" s="5"/>
      <c r="D1495" s="3" t="s">
        <v>5542</v>
      </c>
      <c r="E1495" s="3" t="s">
        <v>5543</v>
      </c>
      <c r="F1495" s="4">
        <v>-0.15588443199999999</v>
      </c>
      <c r="G1495" s="3">
        <v>3.7542640000000002E-2</v>
      </c>
      <c r="H1495" s="3" t="s">
        <v>1140</v>
      </c>
    </row>
    <row r="1496" spans="1:8" x14ac:dyDescent="0.35">
      <c r="A1496" s="3" t="s">
        <v>1517</v>
      </c>
      <c r="B1496" s="3">
        <v>0</v>
      </c>
      <c r="C1496" s="5"/>
      <c r="D1496" s="3" t="s">
        <v>5542</v>
      </c>
      <c r="E1496" s="3" t="s">
        <v>5543</v>
      </c>
      <c r="F1496" s="4">
        <v>-0.829327178</v>
      </c>
      <c r="G1496" s="3">
        <v>3.3434968000000002E-2</v>
      </c>
      <c r="H1496" s="3" t="s">
        <v>1140</v>
      </c>
    </row>
    <row r="1497" spans="1:8" x14ac:dyDescent="0.35">
      <c r="A1497" s="3" t="s">
        <v>1518</v>
      </c>
      <c r="B1497" s="3" t="s">
        <v>5734</v>
      </c>
      <c r="C1497" s="5" t="s">
        <v>8561</v>
      </c>
      <c r="D1497" s="3" t="s">
        <v>5542</v>
      </c>
      <c r="E1497" s="3" t="s">
        <v>5543</v>
      </c>
      <c r="F1497" s="4">
        <v>0.106687772</v>
      </c>
      <c r="G1497" s="3">
        <v>4.7547446E-2</v>
      </c>
      <c r="H1497" s="3" t="s">
        <v>1140</v>
      </c>
    </row>
    <row r="1498" spans="1:8" x14ac:dyDescent="0.35">
      <c r="A1498" s="3" t="s">
        <v>1519</v>
      </c>
      <c r="B1498" s="3" t="s">
        <v>5735</v>
      </c>
      <c r="C1498" s="5" t="s">
        <v>8562</v>
      </c>
      <c r="D1498" s="3" t="s">
        <v>5542</v>
      </c>
      <c r="E1498" s="3" t="s">
        <v>5543</v>
      </c>
      <c r="F1498" s="4">
        <v>-0.41972828099999998</v>
      </c>
      <c r="G1498" s="3">
        <v>2.8027600999999999E-2</v>
      </c>
      <c r="H1498" s="3" t="s">
        <v>1140</v>
      </c>
    </row>
    <row r="1499" spans="1:8" x14ac:dyDescent="0.35">
      <c r="A1499" s="3" t="s">
        <v>1520</v>
      </c>
      <c r="B1499" s="3" t="s">
        <v>5736</v>
      </c>
      <c r="C1499" s="5" t="s">
        <v>8563</v>
      </c>
      <c r="D1499" s="3" t="s">
        <v>5542</v>
      </c>
      <c r="E1499" s="3" t="s">
        <v>5543</v>
      </c>
      <c r="F1499" s="4">
        <v>0.27114976099999999</v>
      </c>
      <c r="G1499" s="3">
        <v>3.7629313999999997E-2</v>
      </c>
      <c r="H1499" s="3" t="s">
        <v>1140</v>
      </c>
    </row>
    <row r="1500" spans="1:8" x14ac:dyDescent="0.35">
      <c r="A1500" s="3" t="s">
        <v>1521</v>
      </c>
      <c r="B1500" s="3">
        <v>0</v>
      </c>
      <c r="C1500" s="5"/>
      <c r="D1500" s="3" t="s">
        <v>5542</v>
      </c>
      <c r="E1500" s="3" t="s">
        <v>5543</v>
      </c>
      <c r="F1500" s="4">
        <v>-0.22942314699999999</v>
      </c>
      <c r="G1500" s="3">
        <v>4.8784845E-2</v>
      </c>
      <c r="H1500" s="3" t="s">
        <v>1140</v>
      </c>
    </row>
    <row r="1501" spans="1:8" x14ac:dyDescent="0.35">
      <c r="A1501" s="3" t="s">
        <v>1522</v>
      </c>
      <c r="B1501" s="3">
        <v>0</v>
      </c>
      <c r="C1501" s="5"/>
      <c r="D1501" s="3" t="s">
        <v>5542</v>
      </c>
      <c r="E1501" s="3" t="s">
        <v>5543</v>
      </c>
      <c r="F1501" s="4">
        <v>0.15627131499999999</v>
      </c>
      <c r="G1501" s="3">
        <v>4.8815891E-2</v>
      </c>
      <c r="H1501" s="3" t="s">
        <v>1140</v>
      </c>
    </row>
    <row r="1502" spans="1:8" x14ac:dyDescent="0.35">
      <c r="A1502" s="3" t="s">
        <v>1523</v>
      </c>
      <c r="B1502" s="3" t="s">
        <v>5601</v>
      </c>
      <c r="C1502" s="5" t="s">
        <v>8433</v>
      </c>
      <c r="D1502" s="3" t="s">
        <v>5542</v>
      </c>
      <c r="E1502" s="3" t="s">
        <v>5543</v>
      </c>
      <c r="F1502" s="4">
        <v>-0.21640601100000001</v>
      </c>
      <c r="G1502" s="3">
        <v>4.6623193E-2</v>
      </c>
      <c r="H1502" s="3" t="s">
        <v>1140</v>
      </c>
    </row>
    <row r="1503" spans="1:8" x14ac:dyDescent="0.35">
      <c r="A1503" s="3" t="s">
        <v>1524</v>
      </c>
      <c r="B1503" s="3" t="e">
        <v>#N/A</v>
      </c>
      <c r="C1503" s="5"/>
      <c r="D1503" s="3" t="e">
        <v>#N/A</v>
      </c>
      <c r="E1503" s="3" t="e">
        <v>#N/A</v>
      </c>
      <c r="F1503" s="4">
        <v>0.49253044000000001</v>
      </c>
      <c r="G1503" s="3">
        <v>4.6352955000000001E-2</v>
      </c>
      <c r="H1503" s="3" t="s">
        <v>1140</v>
      </c>
    </row>
    <row r="1504" spans="1:8" x14ac:dyDescent="0.35">
      <c r="A1504" s="3" t="s">
        <v>1525</v>
      </c>
      <c r="B1504" s="3" t="s">
        <v>5737</v>
      </c>
      <c r="C1504" s="5" t="s">
        <v>8564</v>
      </c>
      <c r="D1504" s="3" t="s">
        <v>5542</v>
      </c>
      <c r="E1504" s="3" t="s">
        <v>5543</v>
      </c>
      <c r="F1504" s="4">
        <v>-0.27884770800000003</v>
      </c>
      <c r="G1504" s="3">
        <v>2.6594254000000001E-2</v>
      </c>
      <c r="H1504" s="3" t="s">
        <v>1140</v>
      </c>
    </row>
    <row r="1505" spans="1:8" x14ac:dyDescent="0.35">
      <c r="A1505" s="3" t="s">
        <v>1526</v>
      </c>
      <c r="B1505" s="3" t="s">
        <v>5738</v>
      </c>
      <c r="C1505" s="5" t="s">
        <v>8565</v>
      </c>
      <c r="D1505" s="3" t="s">
        <v>5542</v>
      </c>
      <c r="E1505" s="3" t="s">
        <v>5543</v>
      </c>
      <c r="F1505" s="4">
        <v>0.15759447900000001</v>
      </c>
      <c r="G1505" s="3">
        <v>2.7706839E-2</v>
      </c>
      <c r="H1505" s="3" t="s">
        <v>1140</v>
      </c>
    </row>
    <row r="1506" spans="1:8" x14ac:dyDescent="0.35">
      <c r="A1506" s="3" t="s">
        <v>1527</v>
      </c>
      <c r="B1506" s="3" t="e">
        <v>#N/A</v>
      </c>
      <c r="C1506" s="5"/>
      <c r="D1506" s="3" t="e">
        <v>#N/A</v>
      </c>
      <c r="E1506" s="3" t="e">
        <v>#N/A</v>
      </c>
      <c r="F1506" s="4">
        <v>-0.36544691600000001</v>
      </c>
      <c r="G1506" s="3">
        <v>2.8602341E-2</v>
      </c>
      <c r="H1506" s="3" t="s">
        <v>1140</v>
      </c>
    </row>
    <row r="1507" spans="1:8" x14ac:dyDescent="0.35">
      <c r="A1507" s="3" t="s">
        <v>1528</v>
      </c>
      <c r="B1507" s="3">
        <v>0</v>
      </c>
      <c r="C1507" s="5"/>
      <c r="D1507" s="3" t="s">
        <v>5542</v>
      </c>
      <c r="E1507" s="3" t="s">
        <v>5543</v>
      </c>
      <c r="F1507" s="4">
        <v>-0.44129765799999998</v>
      </c>
      <c r="G1507" s="3">
        <v>4.9569618000000003E-2</v>
      </c>
      <c r="H1507" s="3" t="s">
        <v>1140</v>
      </c>
    </row>
    <row r="1508" spans="1:8" x14ac:dyDescent="0.35">
      <c r="A1508" s="3" t="s">
        <v>1529</v>
      </c>
      <c r="B1508" s="3" t="e">
        <v>#N/A</v>
      </c>
      <c r="C1508" s="5"/>
      <c r="D1508" s="3" t="e">
        <v>#N/A</v>
      </c>
      <c r="E1508" s="3" t="e">
        <v>#N/A</v>
      </c>
      <c r="F1508" s="4">
        <v>-0.41586170099999997</v>
      </c>
      <c r="G1508" s="3">
        <v>3.8935820000000003E-2</v>
      </c>
      <c r="H1508" s="3" t="s">
        <v>1140</v>
      </c>
    </row>
    <row r="1509" spans="1:8" x14ac:dyDescent="0.35">
      <c r="A1509" s="3" t="s">
        <v>1530</v>
      </c>
      <c r="B1509" s="3" t="e">
        <v>#N/A</v>
      </c>
      <c r="C1509" s="5"/>
      <c r="D1509" s="3" t="e">
        <v>#N/A</v>
      </c>
      <c r="E1509" s="3" t="e">
        <v>#N/A</v>
      </c>
      <c r="F1509" s="4">
        <v>-0.62412866499999997</v>
      </c>
      <c r="G1509" s="3">
        <v>4.7547446E-2</v>
      </c>
      <c r="H1509" s="3" t="s">
        <v>1140</v>
      </c>
    </row>
    <row r="1510" spans="1:8" x14ac:dyDescent="0.35">
      <c r="A1510" s="3" t="s">
        <v>1531</v>
      </c>
      <c r="B1510" s="3">
        <v>0</v>
      </c>
      <c r="C1510" s="5"/>
      <c r="D1510" s="3" t="s">
        <v>5542</v>
      </c>
      <c r="E1510" s="3" t="s">
        <v>5543</v>
      </c>
      <c r="F1510" s="4">
        <v>0.35070061600000002</v>
      </c>
      <c r="G1510" s="3">
        <v>4.4275709000000003E-2</v>
      </c>
      <c r="H1510" s="3" t="s">
        <v>1140</v>
      </c>
    </row>
    <row r="1511" spans="1:8" x14ac:dyDescent="0.35">
      <c r="A1511" s="3" t="s">
        <v>1532</v>
      </c>
      <c r="B1511" s="3">
        <v>0</v>
      </c>
      <c r="C1511" s="5"/>
      <c r="D1511" s="3" t="s">
        <v>5542</v>
      </c>
      <c r="E1511" s="3" t="s">
        <v>5543</v>
      </c>
      <c r="F1511" s="4">
        <v>0.21980828799999999</v>
      </c>
      <c r="G1511" s="3">
        <v>3.4358952999999998E-2</v>
      </c>
      <c r="H1511" s="3" t="s">
        <v>1140</v>
      </c>
    </row>
    <row r="1512" spans="1:8" x14ac:dyDescent="0.35">
      <c r="A1512" s="3" t="s">
        <v>1533</v>
      </c>
      <c r="B1512" s="3" t="s">
        <v>5739</v>
      </c>
      <c r="C1512" s="5" t="s">
        <v>8566</v>
      </c>
      <c r="D1512" s="3" t="s">
        <v>5542</v>
      </c>
      <c r="E1512" s="3" t="s">
        <v>5543</v>
      </c>
      <c r="F1512" s="4">
        <v>0.12947679200000001</v>
      </c>
      <c r="G1512" s="3">
        <v>2.1433539000000001E-2</v>
      </c>
      <c r="H1512" s="3" t="s">
        <v>1140</v>
      </c>
    </row>
    <row r="1513" spans="1:8" x14ac:dyDescent="0.35">
      <c r="A1513" s="3" t="s">
        <v>1534</v>
      </c>
      <c r="B1513" s="3" t="s">
        <v>5740</v>
      </c>
      <c r="C1513" s="5" t="s">
        <v>8567</v>
      </c>
      <c r="D1513" s="3" t="s">
        <v>5542</v>
      </c>
      <c r="E1513" s="3" t="s">
        <v>5543</v>
      </c>
      <c r="F1513" s="4">
        <v>0.29435007699999999</v>
      </c>
      <c r="G1513" s="3">
        <v>3.5450174000000001E-2</v>
      </c>
      <c r="H1513" s="3" t="s">
        <v>1140</v>
      </c>
    </row>
    <row r="1514" spans="1:8" x14ac:dyDescent="0.35">
      <c r="A1514" s="3" t="s">
        <v>1535</v>
      </c>
      <c r="B1514" s="3" t="s">
        <v>5741</v>
      </c>
      <c r="C1514" s="5" t="s">
        <v>8568</v>
      </c>
      <c r="D1514" s="3" t="s">
        <v>5542</v>
      </c>
      <c r="E1514" s="3" t="s">
        <v>5543</v>
      </c>
      <c r="F1514" s="4">
        <v>0.43559977500000002</v>
      </c>
      <c r="G1514" s="3">
        <v>4.3038025000000001E-2</v>
      </c>
      <c r="H1514" s="3" t="s">
        <v>1140</v>
      </c>
    </row>
    <row r="1515" spans="1:8" x14ac:dyDescent="0.35">
      <c r="A1515" s="3" t="s">
        <v>1536</v>
      </c>
      <c r="B1515" s="3" t="s">
        <v>5742</v>
      </c>
      <c r="C1515" s="5" t="s">
        <v>8569</v>
      </c>
      <c r="D1515" s="3" t="s">
        <v>5542</v>
      </c>
      <c r="E1515" s="3" t="s">
        <v>5543</v>
      </c>
      <c r="F1515" s="4">
        <v>0.216830263</v>
      </c>
      <c r="G1515" s="3">
        <v>2.9282257999999999E-2</v>
      </c>
      <c r="H1515" s="3" t="s">
        <v>1140</v>
      </c>
    </row>
    <row r="1516" spans="1:8" x14ac:dyDescent="0.35">
      <c r="A1516" s="3" t="s">
        <v>1537</v>
      </c>
      <c r="B1516" s="3" t="s">
        <v>5743</v>
      </c>
      <c r="C1516" s="5" t="s">
        <v>8570</v>
      </c>
      <c r="D1516" s="3" t="s">
        <v>5542</v>
      </c>
      <c r="E1516" s="3" t="s">
        <v>5543</v>
      </c>
      <c r="F1516" s="4">
        <v>-0.22393486900000001</v>
      </c>
      <c r="G1516" s="3">
        <v>3.0927046999999999E-2</v>
      </c>
      <c r="H1516" s="3" t="s">
        <v>1140</v>
      </c>
    </row>
    <row r="1517" spans="1:8" x14ac:dyDescent="0.35">
      <c r="A1517" s="3" t="s">
        <v>1538</v>
      </c>
      <c r="B1517" s="3" t="s">
        <v>5744</v>
      </c>
      <c r="C1517" s="5" t="s">
        <v>8571</v>
      </c>
      <c r="D1517" s="3" t="s">
        <v>5542</v>
      </c>
      <c r="E1517" s="3" t="s">
        <v>5543</v>
      </c>
      <c r="F1517" s="4">
        <v>0.24083791800000001</v>
      </c>
      <c r="G1517" s="3">
        <v>4.9061318E-2</v>
      </c>
      <c r="H1517" s="3" t="s">
        <v>1140</v>
      </c>
    </row>
    <row r="1518" spans="1:8" x14ac:dyDescent="0.35">
      <c r="A1518" s="3" t="s">
        <v>1539</v>
      </c>
      <c r="B1518" s="3" t="s">
        <v>5745</v>
      </c>
      <c r="C1518" s="5" t="s">
        <v>8572</v>
      </c>
      <c r="D1518" s="3" t="s">
        <v>5542</v>
      </c>
      <c r="E1518" s="3" t="s">
        <v>5543</v>
      </c>
      <c r="F1518" s="4">
        <v>0.52223953400000001</v>
      </c>
      <c r="G1518" s="3">
        <v>3.0776754E-2</v>
      </c>
      <c r="H1518" s="3" t="s">
        <v>1140</v>
      </c>
    </row>
    <row r="1519" spans="1:8" x14ac:dyDescent="0.35">
      <c r="A1519" s="3" t="s">
        <v>1540</v>
      </c>
      <c r="B1519" s="3" t="s">
        <v>5746</v>
      </c>
      <c r="C1519" s="5" t="s">
        <v>8573</v>
      </c>
      <c r="D1519" s="3" t="s">
        <v>5542</v>
      </c>
      <c r="E1519" s="3" t="s">
        <v>5543</v>
      </c>
      <c r="F1519" s="4">
        <v>0.376590853</v>
      </c>
      <c r="G1519" s="3">
        <v>3.5587132E-2</v>
      </c>
      <c r="H1519" s="3" t="s">
        <v>1140</v>
      </c>
    </row>
    <row r="1520" spans="1:8" x14ac:dyDescent="0.35">
      <c r="A1520" s="3" t="s">
        <v>1541</v>
      </c>
      <c r="B1520" s="3" t="s">
        <v>5747</v>
      </c>
      <c r="C1520" s="5" t="s">
        <v>8574</v>
      </c>
      <c r="D1520" s="3" t="s">
        <v>5542</v>
      </c>
      <c r="E1520" s="3" t="s">
        <v>5543</v>
      </c>
      <c r="F1520" s="4">
        <v>0.17533998100000001</v>
      </c>
      <c r="G1520" s="3">
        <v>3.4963681000000003E-2</v>
      </c>
      <c r="H1520" s="3" t="s">
        <v>1140</v>
      </c>
    </row>
    <row r="1521" spans="1:8" x14ac:dyDescent="0.35">
      <c r="A1521" s="3" t="s">
        <v>1542</v>
      </c>
      <c r="B1521" s="3" t="s">
        <v>5748</v>
      </c>
      <c r="C1521" s="5" t="s">
        <v>8575</v>
      </c>
      <c r="D1521" s="3" t="s">
        <v>5542</v>
      </c>
      <c r="E1521" s="3" t="s">
        <v>5543</v>
      </c>
      <c r="F1521" s="4">
        <v>0.29444836499999999</v>
      </c>
      <c r="G1521" s="3">
        <v>2.3129070000000002E-2</v>
      </c>
      <c r="H1521" s="3" t="s">
        <v>1140</v>
      </c>
    </row>
    <row r="1522" spans="1:8" x14ac:dyDescent="0.35">
      <c r="A1522" s="3" t="s">
        <v>1543</v>
      </c>
      <c r="B1522" s="3" t="s">
        <v>5749</v>
      </c>
      <c r="C1522" s="5" t="s">
        <v>8576</v>
      </c>
      <c r="D1522" s="3" t="s">
        <v>5542</v>
      </c>
      <c r="E1522" s="3" t="s">
        <v>5543</v>
      </c>
      <c r="F1522" s="4">
        <v>-0.18715349100000001</v>
      </c>
      <c r="G1522" s="3">
        <v>4.9051954000000002E-2</v>
      </c>
      <c r="H1522" s="3" t="s">
        <v>1140</v>
      </c>
    </row>
    <row r="1523" spans="1:8" x14ac:dyDescent="0.35">
      <c r="A1523" s="3" t="s">
        <v>1544</v>
      </c>
      <c r="B1523" s="3" t="s">
        <v>5750</v>
      </c>
      <c r="C1523" s="5" t="s">
        <v>8577</v>
      </c>
      <c r="D1523" s="3" t="s">
        <v>5542</v>
      </c>
      <c r="E1523" s="3" t="s">
        <v>5543</v>
      </c>
      <c r="F1523" s="4">
        <v>0.179068223</v>
      </c>
      <c r="G1523" s="3">
        <v>3.9251784999999997E-2</v>
      </c>
      <c r="H1523" s="3" t="s">
        <v>1140</v>
      </c>
    </row>
    <row r="1524" spans="1:8" x14ac:dyDescent="0.35">
      <c r="A1524" s="3" t="s">
        <v>1545</v>
      </c>
      <c r="B1524" s="3">
        <v>0</v>
      </c>
      <c r="C1524" s="5"/>
      <c r="D1524" s="3" t="s">
        <v>5542</v>
      </c>
      <c r="E1524" s="3" t="s">
        <v>5543</v>
      </c>
      <c r="F1524" s="4">
        <v>0.30624315899999999</v>
      </c>
      <c r="G1524" s="3">
        <v>3.6087221000000003E-2</v>
      </c>
      <c r="H1524" s="3" t="s">
        <v>1140</v>
      </c>
    </row>
    <row r="1525" spans="1:8" x14ac:dyDescent="0.35">
      <c r="A1525" s="3" t="s">
        <v>1546</v>
      </c>
      <c r="B1525" s="3" t="s">
        <v>5751</v>
      </c>
      <c r="C1525" s="5" t="s">
        <v>8578</v>
      </c>
      <c r="D1525" s="3" t="s">
        <v>5542</v>
      </c>
      <c r="E1525" s="3" t="s">
        <v>5543</v>
      </c>
      <c r="F1525" s="4">
        <v>0.35081514499999999</v>
      </c>
      <c r="G1525" s="3">
        <v>2.9319103999999999E-2</v>
      </c>
      <c r="H1525" s="3" t="s">
        <v>1140</v>
      </c>
    </row>
    <row r="1526" spans="1:8" x14ac:dyDescent="0.35">
      <c r="A1526" s="3" t="s">
        <v>1547</v>
      </c>
      <c r="B1526" s="3" t="s">
        <v>5752</v>
      </c>
      <c r="C1526" s="5" t="s">
        <v>8579</v>
      </c>
      <c r="D1526" s="3" t="s">
        <v>5542</v>
      </c>
      <c r="E1526" s="3" t="s">
        <v>5543</v>
      </c>
      <c r="F1526" s="4">
        <v>0.32876796400000002</v>
      </c>
      <c r="G1526" s="3">
        <v>4.9188734999999997E-2</v>
      </c>
      <c r="H1526" s="3" t="s">
        <v>1140</v>
      </c>
    </row>
    <row r="1527" spans="1:8" x14ac:dyDescent="0.35">
      <c r="A1527" s="3" t="s">
        <v>1548</v>
      </c>
      <c r="B1527" s="3" t="s">
        <v>5753</v>
      </c>
      <c r="C1527" s="5" t="s">
        <v>8580</v>
      </c>
      <c r="D1527" s="3" t="s">
        <v>5542</v>
      </c>
      <c r="E1527" s="3" t="s">
        <v>5543</v>
      </c>
      <c r="F1527" s="4">
        <v>0.19740406299999999</v>
      </c>
      <c r="G1527" s="3">
        <v>2.3579478000000001E-2</v>
      </c>
      <c r="H1527" s="3" t="s">
        <v>1140</v>
      </c>
    </row>
    <row r="1528" spans="1:8" x14ac:dyDescent="0.35">
      <c r="A1528" s="3" t="s">
        <v>1549</v>
      </c>
      <c r="B1528" s="3" t="s">
        <v>5682</v>
      </c>
      <c r="C1528" s="5" t="s">
        <v>8511</v>
      </c>
      <c r="D1528" s="3" t="s">
        <v>5542</v>
      </c>
      <c r="E1528" s="3" t="s">
        <v>5543</v>
      </c>
      <c r="F1528" s="4">
        <v>0.22069607299999999</v>
      </c>
      <c r="G1528" s="3">
        <v>4.8727260000000001E-2</v>
      </c>
      <c r="H1528" s="3" t="s">
        <v>1140</v>
      </c>
    </row>
    <row r="1529" spans="1:8" x14ac:dyDescent="0.35">
      <c r="A1529" s="3" t="s">
        <v>1550</v>
      </c>
      <c r="B1529" s="3" t="s">
        <v>5683</v>
      </c>
      <c r="C1529" s="5" t="s">
        <v>8512</v>
      </c>
      <c r="D1529" s="3" t="s">
        <v>5542</v>
      </c>
      <c r="E1529" s="3" t="s">
        <v>5543</v>
      </c>
      <c r="F1529" s="4">
        <v>-0.49685700500000002</v>
      </c>
      <c r="G1529" s="3">
        <v>4.3608803000000002E-2</v>
      </c>
      <c r="H1529" s="3" t="s">
        <v>1140</v>
      </c>
    </row>
    <row r="1530" spans="1:8" x14ac:dyDescent="0.35">
      <c r="A1530" s="3" t="s">
        <v>1551</v>
      </c>
      <c r="B1530" s="3" t="s">
        <v>5683</v>
      </c>
      <c r="C1530" s="5" t="s">
        <v>8512</v>
      </c>
      <c r="D1530" s="3" t="s">
        <v>5542</v>
      </c>
      <c r="E1530" s="3" t="s">
        <v>5543</v>
      </c>
      <c r="F1530" s="4">
        <v>-0.97835671899999999</v>
      </c>
      <c r="G1530" s="3">
        <v>1.8446293999999998E-2</v>
      </c>
      <c r="H1530" s="3" t="s">
        <v>1140</v>
      </c>
    </row>
    <row r="1531" spans="1:8" x14ac:dyDescent="0.35">
      <c r="A1531" s="3" t="s">
        <v>1552</v>
      </c>
      <c r="B1531" s="3">
        <v>0</v>
      </c>
      <c r="C1531" s="5"/>
      <c r="D1531" s="3" t="s">
        <v>5542</v>
      </c>
      <c r="E1531" s="3" t="s">
        <v>5543</v>
      </c>
      <c r="F1531" s="4">
        <v>0.48763493099999999</v>
      </c>
      <c r="G1531" s="3">
        <v>3.1128568999999998E-2</v>
      </c>
      <c r="H1531" s="3" t="s">
        <v>1140</v>
      </c>
    </row>
    <row r="1532" spans="1:8" x14ac:dyDescent="0.35">
      <c r="A1532" s="3" t="s">
        <v>1553</v>
      </c>
      <c r="B1532" s="3" t="e">
        <v>#N/A</v>
      </c>
      <c r="C1532" s="5"/>
      <c r="D1532" s="3" t="e">
        <v>#N/A</v>
      </c>
      <c r="E1532" s="3" t="e">
        <v>#N/A</v>
      </c>
      <c r="F1532" s="4">
        <v>0.184464144</v>
      </c>
      <c r="G1532" s="3">
        <v>4.1791146000000001E-2</v>
      </c>
      <c r="H1532" s="3" t="s">
        <v>1140</v>
      </c>
    </row>
    <row r="1533" spans="1:8" x14ac:dyDescent="0.35">
      <c r="A1533" s="3" t="s">
        <v>1554</v>
      </c>
      <c r="B1533" s="3">
        <v>0</v>
      </c>
      <c r="C1533" s="5"/>
      <c r="D1533" s="3" t="s">
        <v>5542</v>
      </c>
      <c r="E1533" s="3" t="s">
        <v>5543</v>
      </c>
      <c r="F1533" s="4">
        <v>0.52330675100000001</v>
      </c>
      <c r="G1533" s="3">
        <v>3.0458590000000001E-2</v>
      </c>
      <c r="H1533" s="3" t="s">
        <v>1140</v>
      </c>
    </row>
    <row r="1534" spans="1:8" x14ac:dyDescent="0.35">
      <c r="A1534" s="3" t="s">
        <v>1555</v>
      </c>
      <c r="B1534" s="3" t="s">
        <v>5754</v>
      </c>
      <c r="C1534" s="5" t="s">
        <v>8581</v>
      </c>
      <c r="D1534" s="3" t="s">
        <v>5542</v>
      </c>
      <c r="E1534" s="3" t="s">
        <v>5543</v>
      </c>
      <c r="F1534" s="4">
        <v>0.35846996599999997</v>
      </c>
      <c r="G1534" s="3">
        <v>4.1097663999999999E-2</v>
      </c>
      <c r="H1534" s="3" t="s">
        <v>1140</v>
      </c>
    </row>
    <row r="1535" spans="1:8" x14ac:dyDescent="0.35">
      <c r="A1535" s="3" t="s">
        <v>1556</v>
      </c>
      <c r="B1535" s="3" t="s">
        <v>5684</v>
      </c>
      <c r="C1535" s="5"/>
      <c r="D1535" s="3" t="s">
        <v>5542</v>
      </c>
      <c r="E1535" s="3" t="s">
        <v>5543</v>
      </c>
      <c r="F1535" s="4">
        <v>0.37220242100000001</v>
      </c>
      <c r="G1535" s="3">
        <v>3.4963681000000003E-2</v>
      </c>
      <c r="H1535" s="3" t="s">
        <v>1140</v>
      </c>
    </row>
    <row r="1536" spans="1:8" x14ac:dyDescent="0.35">
      <c r="A1536" s="3" t="s">
        <v>1557</v>
      </c>
      <c r="B1536" s="3" t="s">
        <v>5685</v>
      </c>
      <c r="C1536" s="5" t="s">
        <v>8513</v>
      </c>
      <c r="D1536" s="3" t="s">
        <v>5542</v>
      </c>
      <c r="E1536" s="3" t="s">
        <v>5543</v>
      </c>
      <c r="F1536" s="4">
        <v>0.30299683999999999</v>
      </c>
      <c r="G1536" s="3">
        <v>2.9304449E-2</v>
      </c>
      <c r="H1536" s="3" t="s">
        <v>1140</v>
      </c>
    </row>
    <row r="1537" spans="1:8" x14ac:dyDescent="0.35">
      <c r="A1537" s="3" t="s">
        <v>1558</v>
      </c>
      <c r="B1537" s="3" t="s">
        <v>5755</v>
      </c>
      <c r="C1537" s="5" t="s">
        <v>8582</v>
      </c>
      <c r="D1537" s="3" t="s">
        <v>5542</v>
      </c>
      <c r="E1537" s="3" t="s">
        <v>5543</v>
      </c>
      <c r="F1537" s="4">
        <v>0.42137354399999999</v>
      </c>
      <c r="G1537" s="3">
        <v>2.8027600999999999E-2</v>
      </c>
      <c r="H1537" s="3" t="s">
        <v>1140</v>
      </c>
    </row>
    <row r="1538" spans="1:8" x14ac:dyDescent="0.35">
      <c r="A1538" s="3" t="s">
        <v>1559</v>
      </c>
      <c r="B1538" s="3">
        <v>0</v>
      </c>
      <c r="C1538" s="5"/>
      <c r="D1538" s="3" t="s">
        <v>5542</v>
      </c>
      <c r="E1538" s="3" t="s">
        <v>5543</v>
      </c>
      <c r="F1538" s="4">
        <v>0.33053900600000002</v>
      </c>
      <c r="G1538" s="3">
        <v>4.9598383000000003E-2</v>
      </c>
      <c r="H1538" s="3" t="s">
        <v>1140</v>
      </c>
    </row>
    <row r="1539" spans="1:8" x14ac:dyDescent="0.35">
      <c r="A1539" s="3" t="s">
        <v>1560</v>
      </c>
      <c r="B1539" s="3" t="e">
        <v>#N/A</v>
      </c>
      <c r="C1539" s="5"/>
      <c r="D1539" s="3" t="e">
        <v>#N/A</v>
      </c>
      <c r="E1539" s="3" t="e">
        <v>#N/A</v>
      </c>
      <c r="F1539" s="4">
        <v>0.71226440899999999</v>
      </c>
      <c r="G1539" s="3">
        <v>3.3763286000000003E-2</v>
      </c>
      <c r="H1539" s="3" t="s">
        <v>1140</v>
      </c>
    </row>
    <row r="1540" spans="1:8" x14ac:dyDescent="0.35">
      <c r="A1540" s="3" t="s">
        <v>1561</v>
      </c>
      <c r="B1540" s="3">
        <v>0</v>
      </c>
      <c r="C1540" s="5"/>
      <c r="D1540" s="3" t="s">
        <v>5542</v>
      </c>
      <c r="E1540" s="3" t="s">
        <v>5543</v>
      </c>
      <c r="F1540" s="4">
        <v>0.56752929299999999</v>
      </c>
      <c r="G1540" s="3">
        <v>2.7706839E-2</v>
      </c>
      <c r="H1540" s="3" t="s">
        <v>1140</v>
      </c>
    </row>
    <row r="1541" spans="1:8" x14ac:dyDescent="0.35">
      <c r="A1541" s="3" t="s">
        <v>1562</v>
      </c>
      <c r="B1541" s="3" t="e">
        <v>#N/A</v>
      </c>
      <c r="C1541" s="5"/>
      <c r="D1541" s="3" t="e">
        <v>#N/A</v>
      </c>
      <c r="E1541" s="3" t="e">
        <v>#N/A</v>
      </c>
      <c r="F1541" s="4">
        <v>0.34709208200000002</v>
      </c>
      <c r="G1541" s="3">
        <v>4.8482592999999997E-2</v>
      </c>
      <c r="H1541" s="3" t="s">
        <v>1140</v>
      </c>
    </row>
    <row r="1542" spans="1:8" x14ac:dyDescent="0.35">
      <c r="A1542" s="3" t="s">
        <v>1563</v>
      </c>
      <c r="B1542" s="3" t="s">
        <v>5716</v>
      </c>
      <c r="C1542" s="5" t="s">
        <v>8543</v>
      </c>
      <c r="D1542" s="3" t="s">
        <v>5542</v>
      </c>
      <c r="E1542" s="3" t="s">
        <v>5543</v>
      </c>
      <c r="F1542" s="4">
        <v>0.44163048599999999</v>
      </c>
      <c r="G1542" s="3">
        <v>4.9506677999999998E-2</v>
      </c>
      <c r="H1542" s="3" t="s">
        <v>1140</v>
      </c>
    </row>
    <row r="1543" spans="1:8" x14ac:dyDescent="0.35">
      <c r="A1543" s="3" t="s">
        <v>1564</v>
      </c>
      <c r="B1543" s="3" t="s">
        <v>5756</v>
      </c>
      <c r="C1543" s="5" t="s">
        <v>8583</v>
      </c>
      <c r="D1543" s="3" t="s">
        <v>5542</v>
      </c>
      <c r="E1543" s="3" t="s">
        <v>5543</v>
      </c>
      <c r="F1543" s="4">
        <v>0.187507434</v>
      </c>
      <c r="G1543" s="3">
        <v>2.3522906999999999E-2</v>
      </c>
      <c r="H1543" s="3" t="s">
        <v>1140</v>
      </c>
    </row>
    <row r="1544" spans="1:8" x14ac:dyDescent="0.35">
      <c r="A1544" s="3" t="s">
        <v>1565</v>
      </c>
      <c r="B1544" s="3" t="e">
        <v>#N/A</v>
      </c>
      <c r="C1544" s="5"/>
      <c r="D1544" s="3" t="e">
        <v>#N/A</v>
      </c>
      <c r="E1544" s="3" t="e">
        <v>#N/A</v>
      </c>
      <c r="F1544" s="4">
        <v>0.56585982999999995</v>
      </c>
      <c r="G1544" s="3">
        <v>3.7871729999999999E-2</v>
      </c>
      <c r="H1544" s="3" t="s">
        <v>1140</v>
      </c>
    </row>
    <row r="1545" spans="1:8" x14ac:dyDescent="0.35">
      <c r="A1545" s="3" t="s">
        <v>1566</v>
      </c>
      <c r="B1545" s="3">
        <v>0</v>
      </c>
      <c r="C1545" s="5"/>
      <c r="D1545" s="3" t="s">
        <v>5542</v>
      </c>
      <c r="E1545" s="3" t="s">
        <v>5543</v>
      </c>
      <c r="F1545" s="4">
        <v>-0.570281182</v>
      </c>
      <c r="G1545" s="3">
        <v>4.6086670000000003E-2</v>
      </c>
      <c r="H1545" s="3" t="s">
        <v>1140</v>
      </c>
    </row>
    <row r="1546" spans="1:8" x14ac:dyDescent="0.35">
      <c r="A1546" s="3" t="s">
        <v>1567</v>
      </c>
      <c r="B1546" s="3" t="s">
        <v>5688</v>
      </c>
      <c r="C1546" s="5" t="s">
        <v>8516</v>
      </c>
      <c r="D1546" s="3" t="s">
        <v>5542</v>
      </c>
      <c r="E1546" s="3" t="s">
        <v>5543</v>
      </c>
      <c r="F1546" s="4">
        <v>0.27436329799999998</v>
      </c>
      <c r="G1546" s="3">
        <v>2.2983697000000001E-2</v>
      </c>
      <c r="H1546" s="3" t="s">
        <v>1140</v>
      </c>
    </row>
    <row r="1547" spans="1:8" x14ac:dyDescent="0.35">
      <c r="A1547" s="3" t="s">
        <v>1568</v>
      </c>
      <c r="B1547" s="3" t="s">
        <v>5757</v>
      </c>
      <c r="C1547" s="5" t="s">
        <v>8584</v>
      </c>
      <c r="D1547" s="3" t="s">
        <v>5542</v>
      </c>
      <c r="E1547" s="3" t="s">
        <v>5543</v>
      </c>
      <c r="F1547" s="4">
        <v>0.25721251000000001</v>
      </c>
      <c r="G1547" s="3">
        <v>4.5285226999999997E-2</v>
      </c>
      <c r="H1547" s="3" t="s">
        <v>1140</v>
      </c>
    </row>
    <row r="1548" spans="1:8" x14ac:dyDescent="0.35">
      <c r="A1548" s="3" t="s">
        <v>1569</v>
      </c>
      <c r="B1548" s="3" t="e">
        <v>#N/A</v>
      </c>
      <c r="C1548" s="5"/>
      <c r="D1548" s="3" t="e">
        <v>#N/A</v>
      </c>
      <c r="E1548" s="3" t="e">
        <v>#N/A</v>
      </c>
      <c r="F1548" s="4">
        <v>0.41607498100000001</v>
      </c>
      <c r="G1548" s="3">
        <v>4.2842336000000002E-2</v>
      </c>
      <c r="H1548" s="3" t="s">
        <v>1140</v>
      </c>
    </row>
    <row r="1549" spans="1:8" x14ac:dyDescent="0.35">
      <c r="A1549" s="3" t="s">
        <v>1570</v>
      </c>
      <c r="B1549" s="3" t="s">
        <v>5690</v>
      </c>
      <c r="C1549" s="5" t="s">
        <v>8518</v>
      </c>
      <c r="D1549" s="3" t="s">
        <v>5542</v>
      </c>
      <c r="E1549" s="3" t="s">
        <v>5543</v>
      </c>
      <c r="F1549" s="4">
        <v>0.26184480599999999</v>
      </c>
      <c r="G1549" s="3">
        <v>2.9051016999999998E-2</v>
      </c>
      <c r="H1549" s="3" t="s">
        <v>1140</v>
      </c>
    </row>
    <row r="1550" spans="1:8" x14ac:dyDescent="0.35">
      <c r="A1550" s="3" t="s">
        <v>1571</v>
      </c>
      <c r="B1550" s="3" t="e">
        <v>#N/A</v>
      </c>
      <c r="C1550" s="5"/>
      <c r="D1550" s="3" t="e">
        <v>#N/A</v>
      </c>
      <c r="E1550" s="3" t="e">
        <v>#N/A</v>
      </c>
      <c r="F1550" s="4">
        <v>0.15216505399999999</v>
      </c>
      <c r="G1550" s="3">
        <v>3.1845607999999997E-2</v>
      </c>
      <c r="H1550" s="3" t="s">
        <v>1140</v>
      </c>
    </row>
    <row r="1551" spans="1:8" x14ac:dyDescent="0.35">
      <c r="A1551" s="3" t="s">
        <v>1572</v>
      </c>
      <c r="B1551" s="3" t="s">
        <v>5758</v>
      </c>
      <c r="C1551" s="5" t="s">
        <v>8585</v>
      </c>
      <c r="D1551" s="3" t="s">
        <v>5542</v>
      </c>
      <c r="E1551" s="3" t="s">
        <v>5543</v>
      </c>
      <c r="F1551" s="4">
        <v>0.25084703400000002</v>
      </c>
      <c r="G1551" s="3">
        <v>1.9250759999999999E-2</v>
      </c>
      <c r="H1551" s="3" t="s">
        <v>1140</v>
      </c>
    </row>
    <row r="1552" spans="1:8" x14ac:dyDescent="0.35">
      <c r="A1552" s="3" t="s">
        <v>1573</v>
      </c>
      <c r="B1552" s="3">
        <v>0</v>
      </c>
      <c r="C1552" s="5"/>
      <c r="D1552" s="3" t="s">
        <v>5542</v>
      </c>
      <c r="E1552" s="3" t="s">
        <v>5543</v>
      </c>
      <c r="F1552" s="4">
        <v>0.58423994999999995</v>
      </c>
      <c r="G1552" s="3">
        <v>3.5685185000000001E-2</v>
      </c>
      <c r="H1552" s="3" t="s">
        <v>1140</v>
      </c>
    </row>
    <row r="1553" spans="1:8" x14ac:dyDescent="0.35">
      <c r="A1553" s="3" t="s">
        <v>1574</v>
      </c>
      <c r="B1553" s="3">
        <v>0</v>
      </c>
      <c r="C1553" s="5"/>
      <c r="D1553" s="3" t="s">
        <v>5542</v>
      </c>
      <c r="E1553" s="3" t="s">
        <v>5543</v>
      </c>
      <c r="F1553" s="4">
        <v>-0.84818614800000003</v>
      </c>
      <c r="G1553" s="3">
        <v>4.4895069000000003E-2</v>
      </c>
      <c r="H1553" s="3" t="s">
        <v>1140</v>
      </c>
    </row>
    <row r="1554" spans="1:8" x14ac:dyDescent="0.35">
      <c r="A1554" s="3" t="s">
        <v>1575</v>
      </c>
      <c r="B1554" s="3" t="e">
        <v>#N/A</v>
      </c>
      <c r="C1554" s="5"/>
      <c r="D1554" s="3" t="e">
        <v>#N/A</v>
      </c>
      <c r="E1554" s="3" t="e">
        <v>#N/A</v>
      </c>
      <c r="F1554" s="4">
        <v>-0.67432061499999996</v>
      </c>
      <c r="G1554" s="3">
        <v>4.4064236E-2</v>
      </c>
      <c r="H1554" s="3" t="s">
        <v>1140</v>
      </c>
    </row>
    <row r="1555" spans="1:8" x14ac:dyDescent="0.35">
      <c r="A1555" s="3" t="s">
        <v>1576</v>
      </c>
      <c r="B1555" s="3">
        <v>0</v>
      </c>
      <c r="C1555" s="5"/>
      <c r="D1555" s="3" t="s">
        <v>5542</v>
      </c>
      <c r="E1555" s="3" t="s">
        <v>5543</v>
      </c>
      <c r="F1555" s="4">
        <v>-0.63197119599999996</v>
      </c>
      <c r="G1555" s="3">
        <v>3.9253138E-2</v>
      </c>
      <c r="H1555" s="3" t="s">
        <v>1140</v>
      </c>
    </row>
    <row r="1556" spans="1:8" x14ac:dyDescent="0.35">
      <c r="A1556" s="3" t="s">
        <v>1577</v>
      </c>
      <c r="B1556" s="3">
        <v>0</v>
      </c>
      <c r="C1556" s="5"/>
      <c r="D1556" s="3" t="s">
        <v>5542</v>
      </c>
      <c r="E1556" s="3" t="s">
        <v>5543</v>
      </c>
      <c r="F1556" s="4">
        <v>-0.54758101199999998</v>
      </c>
      <c r="G1556" s="3">
        <v>3.1139470999999998E-2</v>
      </c>
      <c r="H1556" s="3" t="s">
        <v>1140</v>
      </c>
    </row>
    <row r="1557" spans="1:8" x14ac:dyDescent="0.35">
      <c r="A1557" s="3" t="s">
        <v>1578</v>
      </c>
      <c r="B1557" s="3" t="e">
        <v>#N/A</v>
      </c>
      <c r="C1557" s="5"/>
      <c r="D1557" s="3" t="e">
        <v>#N/A</v>
      </c>
      <c r="E1557" s="3" t="e">
        <v>#N/A</v>
      </c>
      <c r="F1557" s="4">
        <v>0.22274575599999999</v>
      </c>
      <c r="G1557" s="3">
        <v>2.6738650999999999E-2</v>
      </c>
      <c r="H1557" s="3" t="s">
        <v>1140</v>
      </c>
    </row>
    <row r="1558" spans="1:8" x14ac:dyDescent="0.35">
      <c r="A1558" s="3" t="s">
        <v>1579</v>
      </c>
      <c r="B1558" s="3" t="s">
        <v>5759</v>
      </c>
      <c r="C1558" s="5" t="s">
        <v>8586</v>
      </c>
      <c r="D1558" s="3" t="s">
        <v>5542</v>
      </c>
      <c r="E1558" s="3" t="s">
        <v>5543</v>
      </c>
      <c r="F1558" s="4">
        <v>0.35522743099999998</v>
      </c>
      <c r="G1558" s="3">
        <v>3.8962024999999997E-2</v>
      </c>
      <c r="H1558" s="3" t="s">
        <v>1140</v>
      </c>
    </row>
    <row r="1559" spans="1:8" x14ac:dyDescent="0.35">
      <c r="A1559" s="3" t="s">
        <v>1580</v>
      </c>
      <c r="B1559" s="3" t="s">
        <v>5760</v>
      </c>
      <c r="C1559" s="5" t="s">
        <v>8587</v>
      </c>
      <c r="D1559" s="3" t="s">
        <v>5542</v>
      </c>
      <c r="E1559" s="3" t="s">
        <v>5543</v>
      </c>
      <c r="F1559" s="4">
        <v>0.37019469300000002</v>
      </c>
      <c r="G1559" s="3">
        <v>1.9250759999999999E-2</v>
      </c>
      <c r="H1559" s="3" t="s">
        <v>1140</v>
      </c>
    </row>
    <row r="1560" spans="1:8" x14ac:dyDescent="0.35">
      <c r="A1560" s="3" t="s">
        <v>1581</v>
      </c>
      <c r="B1560" s="3">
        <v>0</v>
      </c>
      <c r="C1560" s="5"/>
      <c r="D1560" s="3" t="s">
        <v>5542</v>
      </c>
      <c r="E1560" s="3" t="s">
        <v>5543</v>
      </c>
      <c r="F1560" s="4">
        <v>-0.44060309399999997</v>
      </c>
      <c r="G1560" s="3">
        <v>4.2666429999999998E-2</v>
      </c>
      <c r="H1560" s="3" t="s">
        <v>1140</v>
      </c>
    </row>
    <row r="1561" spans="1:8" x14ac:dyDescent="0.35">
      <c r="A1561" s="3" t="s">
        <v>1582</v>
      </c>
      <c r="B1561" s="3" t="s">
        <v>5761</v>
      </c>
      <c r="C1561" s="5" t="s">
        <v>8588</v>
      </c>
      <c r="D1561" s="3" t="s">
        <v>5542</v>
      </c>
      <c r="E1561" s="3" t="s">
        <v>5543</v>
      </c>
      <c r="F1561" s="4">
        <v>0.37759121899999998</v>
      </c>
      <c r="G1561" s="3">
        <v>4.2842336000000002E-2</v>
      </c>
      <c r="H1561" s="3" t="s">
        <v>1140</v>
      </c>
    </row>
    <row r="1562" spans="1:8" x14ac:dyDescent="0.35">
      <c r="A1562" s="3" t="s">
        <v>1583</v>
      </c>
      <c r="B1562" s="3">
        <v>0</v>
      </c>
      <c r="C1562" s="5"/>
      <c r="D1562" s="3" t="s">
        <v>5542</v>
      </c>
      <c r="E1562" s="3" t="s">
        <v>5543</v>
      </c>
      <c r="F1562" s="4">
        <v>0.34371504800000002</v>
      </c>
      <c r="G1562" s="3">
        <v>2.6266935000000002E-2</v>
      </c>
      <c r="H1562" s="3" t="s">
        <v>1140</v>
      </c>
    </row>
    <row r="1563" spans="1:8" x14ac:dyDescent="0.35">
      <c r="A1563" s="3" t="s">
        <v>1584</v>
      </c>
      <c r="B1563" s="3" t="s">
        <v>5762</v>
      </c>
      <c r="C1563" s="5" t="s">
        <v>8589</v>
      </c>
      <c r="D1563" s="3" t="s">
        <v>5542</v>
      </c>
      <c r="E1563" s="3" t="s">
        <v>5543</v>
      </c>
      <c r="F1563" s="4">
        <v>-0.59929729300000001</v>
      </c>
      <c r="G1563" s="3">
        <v>1.9250759999999999E-2</v>
      </c>
      <c r="H1563" s="3" t="s">
        <v>1140</v>
      </c>
    </row>
    <row r="1564" spans="1:8" x14ac:dyDescent="0.35">
      <c r="A1564" s="3" t="s">
        <v>1585</v>
      </c>
      <c r="B1564" s="3" t="e">
        <v>#N/A</v>
      </c>
      <c r="C1564" s="5"/>
      <c r="D1564" s="3" t="e">
        <v>#N/A</v>
      </c>
      <c r="E1564" s="3" t="e">
        <v>#N/A</v>
      </c>
      <c r="F1564" s="4">
        <v>0.341748208</v>
      </c>
      <c r="G1564" s="3">
        <v>2.8892890000000001E-2</v>
      </c>
      <c r="H1564" s="3" t="s">
        <v>1140</v>
      </c>
    </row>
    <row r="1565" spans="1:8" x14ac:dyDescent="0.35">
      <c r="A1565" s="3" t="s">
        <v>1586</v>
      </c>
      <c r="B1565" s="3" t="s">
        <v>5763</v>
      </c>
      <c r="C1565" s="5" t="s">
        <v>8590</v>
      </c>
      <c r="D1565" s="3" t="s">
        <v>5542</v>
      </c>
      <c r="E1565" s="3" t="s">
        <v>5543</v>
      </c>
      <c r="F1565" s="4">
        <v>0.25638040000000001</v>
      </c>
      <c r="G1565" s="3">
        <v>4.2964761999999997E-2</v>
      </c>
      <c r="H1565" s="3" t="s">
        <v>1140</v>
      </c>
    </row>
    <row r="1566" spans="1:8" x14ac:dyDescent="0.35">
      <c r="A1566" s="3" t="s">
        <v>1587</v>
      </c>
      <c r="B1566" s="3" t="s">
        <v>5764</v>
      </c>
      <c r="C1566" s="5" t="s">
        <v>8591</v>
      </c>
      <c r="D1566" s="3" t="s">
        <v>5542</v>
      </c>
      <c r="E1566" s="3" t="s">
        <v>5543</v>
      </c>
      <c r="F1566" s="4">
        <v>0.247671903</v>
      </c>
      <c r="G1566" s="3">
        <v>3.2938882000000003E-2</v>
      </c>
      <c r="H1566" s="3" t="s">
        <v>1140</v>
      </c>
    </row>
    <row r="1567" spans="1:8" x14ac:dyDescent="0.35">
      <c r="A1567" s="3" t="s">
        <v>1588</v>
      </c>
      <c r="B1567" s="3" t="s">
        <v>5765</v>
      </c>
      <c r="C1567" s="5" t="s">
        <v>8592</v>
      </c>
      <c r="D1567" s="3" t="s">
        <v>5542</v>
      </c>
      <c r="E1567" s="3" t="s">
        <v>5543</v>
      </c>
      <c r="F1567" s="4">
        <v>0.15282105800000001</v>
      </c>
      <c r="G1567" s="3">
        <v>2.8027600999999999E-2</v>
      </c>
      <c r="H1567" s="3" t="s">
        <v>1140</v>
      </c>
    </row>
    <row r="1568" spans="1:8" x14ac:dyDescent="0.35">
      <c r="A1568" s="3" t="s">
        <v>1589</v>
      </c>
      <c r="B1568" s="3" t="e">
        <v>#N/A</v>
      </c>
      <c r="C1568" s="5"/>
      <c r="D1568" s="3" t="e">
        <v>#N/A</v>
      </c>
      <c r="E1568" s="3" t="e">
        <v>#N/A</v>
      </c>
      <c r="F1568" s="4">
        <v>0.24029477199999999</v>
      </c>
      <c r="G1568" s="3">
        <v>4.8991958000000002E-2</v>
      </c>
      <c r="H1568" s="3" t="s">
        <v>1140</v>
      </c>
    </row>
    <row r="1569" spans="1:8" x14ac:dyDescent="0.35">
      <c r="A1569" s="3" t="s">
        <v>1590</v>
      </c>
      <c r="B1569" s="3" t="s">
        <v>5766</v>
      </c>
      <c r="C1569" s="5" t="s">
        <v>8593</v>
      </c>
      <c r="D1569" s="3" t="s">
        <v>5542</v>
      </c>
      <c r="E1569" s="3" t="s">
        <v>5543</v>
      </c>
      <c r="F1569" s="4">
        <v>-0.263877941</v>
      </c>
      <c r="G1569" s="3">
        <v>3.7366243E-2</v>
      </c>
      <c r="H1569" s="3" t="s">
        <v>1140</v>
      </c>
    </row>
    <row r="1570" spans="1:8" x14ac:dyDescent="0.35">
      <c r="A1570" s="3" t="s">
        <v>1591</v>
      </c>
      <c r="B1570" s="3" t="s">
        <v>5767</v>
      </c>
      <c r="C1570" s="5" t="s">
        <v>8594</v>
      </c>
      <c r="D1570" s="3" t="s">
        <v>5542</v>
      </c>
      <c r="E1570" s="3" t="s">
        <v>5543</v>
      </c>
      <c r="F1570" s="4">
        <v>0.171075281</v>
      </c>
      <c r="G1570" s="3">
        <v>3.2938882000000003E-2</v>
      </c>
      <c r="H1570" s="3" t="s">
        <v>1140</v>
      </c>
    </row>
    <row r="1571" spans="1:8" x14ac:dyDescent="0.35">
      <c r="A1571" s="3" t="s">
        <v>1592</v>
      </c>
      <c r="B1571" s="3" t="e">
        <v>#N/A</v>
      </c>
      <c r="C1571" s="5"/>
      <c r="D1571" s="3" t="e">
        <v>#N/A</v>
      </c>
      <c r="E1571" s="3" t="e">
        <v>#N/A</v>
      </c>
      <c r="F1571" s="4">
        <v>0.32562022200000001</v>
      </c>
      <c r="G1571" s="3">
        <v>3.0776754E-2</v>
      </c>
      <c r="H1571" s="3" t="s">
        <v>1140</v>
      </c>
    </row>
    <row r="1572" spans="1:8" x14ac:dyDescent="0.35">
      <c r="A1572" s="3" t="s">
        <v>1593</v>
      </c>
      <c r="B1572" s="3" t="e">
        <v>#N/A</v>
      </c>
      <c r="C1572" s="5"/>
      <c r="D1572" s="3" t="e">
        <v>#N/A</v>
      </c>
      <c r="E1572" s="3" t="e">
        <v>#N/A</v>
      </c>
      <c r="F1572" s="4">
        <v>-0.24592392199999999</v>
      </c>
      <c r="G1572" s="3">
        <v>3.6938565999999999E-2</v>
      </c>
      <c r="H1572" s="3" t="s">
        <v>1140</v>
      </c>
    </row>
    <row r="1573" spans="1:8" x14ac:dyDescent="0.35">
      <c r="A1573" s="3" t="s">
        <v>1594</v>
      </c>
      <c r="B1573" s="3" t="e">
        <v>#N/A</v>
      </c>
      <c r="C1573" s="5"/>
      <c r="D1573" s="3" t="e">
        <v>#N/A</v>
      </c>
      <c r="E1573" s="3" t="e">
        <v>#N/A</v>
      </c>
      <c r="F1573" s="4">
        <v>0.34976163700000001</v>
      </c>
      <c r="G1573" s="3">
        <v>2.8085559999999999E-2</v>
      </c>
      <c r="H1573" s="3" t="s">
        <v>1140</v>
      </c>
    </row>
    <row r="1574" spans="1:8" x14ac:dyDescent="0.35">
      <c r="A1574" s="3" t="s">
        <v>1595</v>
      </c>
      <c r="B1574" s="3">
        <v>0</v>
      </c>
      <c r="C1574" s="5"/>
      <c r="D1574" s="3" t="s">
        <v>5542</v>
      </c>
      <c r="E1574" s="3" t="s">
        <v>5543</v>
      </c>
      <c r="F1574" s="4">
        <v>-0.82441802799999997</v>
      </c>
      <c r="G1574" s="3">
        <v>3.6580376999999997E-2</v>
      </c>
      <c r="H1574" s="3" t="s">
        <v>1140</v>
      </c>
    </row>
    <row r="1575" spans="1:8" x14ac:dyDescent="0.35">
      <c r="A1575" s="3" t="s">
        <v>1596</v>
      </c>
      <c r="B1575" s="3" t="s">
        <v>5768</v>
      </c>
      <c r="C1575" s="5" t="s">
        <v>8595</v>
      </c>
      <c r="D1575" s="3" t="s">
        <v>5542</v>
      </c>
      <c r="E1575" s="3" t="s">
        <v>5543</v>
      </c>
      <c r="F1575" s="4">
        <v>0.300599318</v>
      </c>
      <c r="G1575" s="3">
        <v>3.8286413999999998E-2</v>
      </c>
      <c r="H1575" s="3" t="s">
        <v>1140</v>
      </c>
    </row>
    <row r="1576" spans="1:8" x14ac:dyDescent="0.35">
      <c r="A1576" s="3" t="s">
        <v>1597</v>
      </c>
      <c r="B1576" s="3">
        <v>0</v>
      </c>
      <c r="C1576" s="5"/>
      <c r="D1576" s="3" t="s">
        <v>5542</v>
      </c>
      <c r="E1576" s="3" t="s">
        <v>5543</v>
      </c>
      <c r="F1576" s="4">
        <v>0.67675684599999997</v>
      </c>
      <c r="G1576" s="3">
        <v>2.2782440000000001E-2</v>
      </c>
      <c r="H1576" s="3" t="s">
        <v>1140</v>
      </c>
    </row>
    <row r="1577" spans="1:8" x14ac:dyDescent="0.35">
      <c r="A1577" s="3" t="s">
        <v>1598</v>
      </c>
      <c r="B1577" s="3" t="e">
        <v>#N/A</v>
      </c>
      <c r="C1577" s="5"/>
      <c r="D1577" s="3" t="e">
        <v>#N/A</v>
      </c>
      <c r="E1577" s="3" t="e">
        <v>#N/A</v>
      </c>
      <c r="F1577" s="4">
        <v>-0.32197795899999998</v>
      </c>
      <c r="G1577" s="3">
        <v>3.5450174000000001E-2</v>
      </c>
      <c r="H1577" s="3" t="s">
        <v>1140</v>
      </c>
    </row>
    <row r="1578" spans="1:8" x14ac:dyDescent="0.35">
      <c r="A1578" s="3" t="s">
        <v>1599</v>
      </c>
      <c r="B1578" s="3" t="e">
        <v>#N/A</v>
      </c>
      <c r="C1578" s="5"/>
      <c r="D1578" s="3" t="e">
        <v>#N/A</v>
      </c>
      <c r="E1578" s="3" t="e">
        <v>#N/A</v>
      </c>
      <c r="F1578" s="4">
        <v>-0.60785084</v>
      </c>
      <c r="G1578" s="3">
        <v>2.9528509000000001E-2</v>
      </c>
      <c r="H1578" s="3" t="s">
        <v>1140</v>
      </c>
    </row>
    <row r="1579" spans="1:8" x14ac:dyDescent="0.35">
      <c r="A1579" s="3" t="s">
        <v>1600</v>
      </c>
      <c r="B1579" s="3" t="s">
        <v>5769</v>
      </c>
      <c r="C1579" s="5" t="s">
        <v>8596</v>
      </c>
      <c r="D1579" s="3" t="s">
        <v>5542</v>
      </c>
      <c r="E1579" s="3" t="s">
        <v>5543</v>
      </c>
      <c r="F1579" s="4">
        <v>-0.74273762799999998</v>
      </c>
      <c r="G1579" s="3">
        <v>3.0763296999999998E-2</v>
      </c>
      <c r="H1579" s="3" t="s">
        <v>1140</v>
      </c>
    </row>
    <row r="1580" spans="1:8" x14ac:dyDescent="0.35">
      <c r="A1580" s="3" t="s">
        <v>1601</v>
      </c>
      <c r="B1580" s="3" t="e">
        <v>#N/A</v>
      </c>
      <c r="C1580" s="5"/>
      <c r="D1580" s="3" t="e">
        <v>#N/A</v>
      </c>
      <c r="E1580" s="3" t="e">
        <v>#N/A</v>
      </c>
      <c r="F1580" s="4">
        <v>-0.37283646500000001</v>
      </c>
      <c r="G1580" s="3">
        <v>3.8286413999999998E-2</v>
      </c>
      <c r="H1580" s="3" t="s">
        <v>1140</v>
      </c>
    </row>
    <row r="1581" spans="1:8" x14ac:dyDescent="0.35">
      <c r="A1581" s="3" t="s">
        <v>1602</v>
      </c>
      <c r="B1581" s="3" t="s">
        <v>5770</v>
      </c>
      <c r="C1581" s="5" t="s">
        <v>8597</v>
      </c>
      <c r="D1581" s="3" t="s">
        <v>5542</v>
      </c>
      <c r="E1581" s="3" t="s">
        <v>5543</v>
      </c>
      <c r="F1581" s="4">
        <v>0.21364058699999999</v>
      </c>
      <c r="G1581" s="3">
        <v>4.0408271000000003E-2</v>
      </c>
      <c r="H1581" s="3" t="s">
        <v>1140</v>
      </c>
    </row>
    <row r="1582" spans="1:8" x14ac:dyDescent="0.35">
      <c r="A1582" s="3" t="s">
        <v>1603</v>
      </c>
      <c r="B1582" s="3" t="s">
        <v>5771</v>
      </c>
      <c r="C1582" s="5" t="s">
        <v>8598</v>
      </c>
      <c r="D1582" s="3" t="s">
        <v>5542</v>
      </c>
      <c r="E1582" s="3" t="s">
        <v>5543</v>
      </c>
      <c r="F1582" s="4">
        <v>0.39451652500000001</v>
      </c>
      <c r="G1582" s="3">
        <v>4.8088646999999998E-2</v>
      </c>
      <c r="H1582" s="3" t="s">
        <v>1140</v>
      </c>
    </row>
    <row r="1583" spans="1:8" x14ac:dyDescent="0.35">
      <c r="A1583" s="3" t="s">
        <v>1604</v>
      </c>
      <c r="B1583" s="3" t="e">
        <v>#N/A</v>
      </c>
      <c r="C1583" s="5"/>
      <c r="D1583" s="3" t="e">
        <v>#N/A</v>
      </c>
      <c r="E1583" s="3" t="e">
        <v>#N/A</v>
      </c>
      <c r="F1583" s="4">
        <v>0.72289261500000002</v>
      </c>
      <c r="G1583" s="3">
        <v>4.8117363000000003E-2</v>
      </c>
      <c r="H1583" s="3" t="s">
        <v>1140</v>
      </c>
    </row>
    <row r="1584" spans="1:8" x14ac:dyDescent="0.35">
      <c r="A1584" s="3" t="s">
        <v>1605</v>
      </c>
      <c r="B1584" s="3" t="s">
        <v>5772</v>
      </c>
      <c r="C1584" s="5" t="s">
        <v>8599</v>
      </c>
      <c r="D1584" s="3" t="s">
        <v>5542</v>
      </c>
      <c r="E1584" s="3" t="s">
        <v>5543</v>
      </c>
      <c r="F1584" s="4">
        <v>0.21959320399999999</v>
      </c>
      <c r="G1584" s="3">
        <v>3.7877431000000003E-2</v>
      </c>
      <c r="H1584" s="3" t="s">
        <v>1140</v>
      </c>
    </row>
    <row r="1585" spans="1:8" x14ac:dyDescent="0.35">
      <c r="A1585" s="3" t="s">
        <v>1606</v>
      </c>
      <c r="B1585" s="3" t="s">
        <v>5773</v>
      </c>
      <c r="C1585" s="5" t="s">
        <v>8600</v>
      </c>
      <c r="D1585" s="3" t="s">
        <v>5542</v>
      </c>
      <c r="E1585" s="3" t="s">
        <v>5543</v>
      </c>
      <c r="F1585" s="4">
        <v>0.49455982900000001</v>
      </c>
      <c r="G1585" s="3">
        <v>3.3960243000000001E-2</v>
      </c>
      <c r="H1585" s="3" t="s">
        <v>1140</v>
      </c>
    </row>
    <row r="1586" spans="1:8" x14ac:dyDescent="0.35">
      <c r="A1586" s="3" t="s">
        <v>1607</v>
      </c>
      <c r="B1586" s="3" t="s">
        <v>5774</v>
      </c>
      <c r="C1586" s="5" t="s">
        <v>8601</v>
      </c>
      <c r="D1586" s="3" t="s">
        <v>5542</v>
      </c>
      <c r="E1586" s="3" t="s">
        <v>5543</v>
      </c>
      <c r="F1586" s="4">
        <v>0.32156000699999998</v>
      </c>
      <c r="G1586" s="3">
        <v>4.8797977999999999E-2</v>
      </c>
      <c r="H1586" s="3" t="s">
        <v>1140</v>
      </c>
    </row>
    <row r="1587" spans="1:8" x14ac:dyDescent="0.35">
      <c r="A1587" s="3" t="s">
        <v>1608</v>
      </c>
      <c r="B1587" s="3" t="s">
        <v>5775</v>
      </c>
      <c r="C1587" s="5" t="s">
        <v>8602</v>
      </c>
      <c r="D1587" s="3" t="s">
        <v>5542</v>
      </c>
      <c r="E1587" s="3" t="s">
        <v>5543</v>
      </c>
      <c r="F1587" s="4">
        <v>-0.244534003</v>
      </c>
      <c r="G1587" s="3">
        <v>3.3960243000000001E-2</v>
      </c>
      <c r="H1587" s="3" t="s">
        <v>1140</v>
      </c>
    </row>
    <row r="1588" spans="1:8" x14ac:dyDescent="0.35">
      <c r="A1588" s="3" t="s">
        <v>1609</v>
      </c>
      <c r="B1588" s="3" t="s">
        <v>5561</v>
      </c>
      <c r="C1588" s="5" t="s">
        <v>8396</v>
      </c>
      <c r="D1588" s="3" t="s">
        <v>5542</v>
      </c>
      <c r="E1588" s="3" t="s">
        <v>5543</v>
      </c>
      <c r="F1588" s="4">
        <v>0.266976518</v>
      </c>
      <c r="G1588" s="3">
        <v>3.6938565999999999E-2</v>
      </c>
      <c r="H1588" s="3" t="s">
        <v>1140</v>
      </c>
    </row>
    <row r="1589" spans="1:8" x14ac:dyDescent="0.35">
      <c r="A1589" s="3" t="s">
        <v>1610</v>
      </c>
      <c r="B1589" s="3" t="s">
        <v>5776</v>
      </c>
      <c r="C1589" s="5" t="s">
        <v>8603</v>
      </c>
      <c r="D1589" s="3" t="s">
        <v>5777</v>
      </c>
      <c r="E1589" s="3" t="s">
        <v>5778</v>
      </c>
      <c r="F1589" s="4">
        <v>0.34138243099999999</v>
      </c>
      <c r="G1589" s="3">
        <v>2.9528509000000001E-2</v>
      </c>
      <c r="H1589" s="3" t="s">
        <v>1140</v>
      </c>
    </row>
    <row r="1590" spans="1:8" x14ac:dyDescent="0.35">
      <c r="A1590" s="3" t="s">
        <v>1611</v>
      </c>
      <c r="B1590" s="3" t="s">
        <v>5779</v>
      </c>
      <c r="C1590" s="5" t="s">
        <v>8604</v>
      </c>
      <c r="D1590" s="3" t="s">
        <v>5542</v>
      </c>
      <c r="E1590" s="3" t="s">
        <v>5543</v>
      </c>
      <c r="F1590" s="4">
        <v>0.17650803600000001</v>
      </c>
      <c r="G1590" s="3">
        <v>4.3852453E-2</v>
      </c>
      <c r="H1590" s="3" t="s">
        <v>1140</v>
      </c>
    </row>
    <row r="1591" spans="1:8" x14ac:dyDescent="0.35">
      <c r="A1591" s="3" t="s">
        <v>1612</v>
      </c>
      <c r="B1591" s="3" t="s">
        <v>5780</v>
      </c>
      <c r="C1591" s="5" t="s">
        <v>8605</v>
      </c>
      <c r="D1591" s="3" t="s">
        <v>5542</v>
      </c>
      <c r="E1591" s="3" t="s">
        <v>5543</v>
      </c>
      <c r="F1591" s="4">
        <v>0.165593096</v>
      </c>
      <c r="G1591" s="3">
        <v>3.0289793999999998E-2</v>
      </c>
      <c r="H1591" s="3" t="s">
        <v>1140</v>
      </c>
    </row>
    <row r="1592" spans="1:8" x14ac:dyDescent="0.35">
      <c r="A1592" s="3" t="s">
        <v>1613</v>
      </c>
      <c r="B1592" s="3" t="e">
        <v>#N/A</v>
      </c>
      <c r="C1592" s="5"/>
      <c r="D1592" s="3" t="e">
        <v>#N/A</v>
      </c>
      <c r="E1592" s="3" t="e">
        <v>#N/A</v>
      </c>
      <c r="F1592" s="4">
        <v>0.3734556</v>
      </c>
      <c r="G1592" s="3">
        <v>4.8121118999999997E-2</v>
      </c>
      <c r="H1592" s="3" t="s">
        <v>1140</v>
      </c>
    </row>
    <row r="1593" spans="1:8" x14ac:dyDescent="0.35">
      <c r="A1593" s="3" t="s">
        <v>1614</v>
      </c>
      <c r="B1593" s="3" t="s">
        <v>5781</v>
      </c>
      <c r="C1593" s="5" t="s">
        <v>8606</v>
      </c>
      <c r="D1593" s="3" t="s">
        <v>5542</v>
      </c>
      <c r="E1593" s="3" t="s">
        <v>5543</v>
      </c>
      <c r="F1593" s="4">
        <v>-0.85900397900000003</v>
      </c>
      <c r="G1593" s="3">
        <v>3.6324848E-2</v>
      </c>
      <c r="H1593" s="3" t="s">
        <v>1140</v>
      </c>
    </row>
    <row r="1594" spans="1:8" x14ac:dyDescent="0.35">
      <c r="A1594" s="3" t="s">
        <v>1615</v>
      </c>
      <c r="B1594" s="3" t="s">
        <v>5782</v>
      </c>
      <c r="C1594" s="5" t="s">
        <v>8607</v>
      </c>
      <c r="D1594" s="3" t="s">
        <v>5542</v>
      </c>
      <c r="E1594" s="3" t="s">
        <v>5543</v>
      </c>
      <c r="F1594" s="4">
        <v>-0.35838165900000002</v>
      </c>
      <c r="G1594" s="3">
        <v>2.6123086E-2</v>
      </c>
      <c r="H1594" s="3" t="s">
        <v>1140</v>
      </c>
    </row>
    <row r="1595" spans="1:8" x14ac:dyDescent="0.35">
      <c r="A1595" s="3" t="s">
        <v>1616</v>
      </c>
      <c r="B1595" s="3" t="s">
        <v>5683</v>
      </c>
      <c r="C1595" s="5" t="s">
        <v>8512</v>
      </c>
      <c r="D1595" s="3" t="s">
        <v>5542</v>
      </c>
      <c r="E1595" s="3" t="s">
        <v>5543</v>
      </c>
      <c r="F1595" s="4">
        <v>-0.51440210799999997</v>
      </c>
      <c r="G1595" s="3">
        <v>3.5185058999999998E-2</v>
      </c>
      <c r="H1595" s="3" t="s">
        <v>1140</v>
      </c>
    </row>
    <row r="1596" spans="1:8" x14ac:dyDescent="0.35">
      <c r="A1596" s="3" t="s">
        <v>1617</v>
      </c>
      <c r="B1596" s="3" t="s">
        <v>5783</v>
      </c>
      <c r="C1596" s="5" t="s">
        <v>8608</v>
      </c>
      <c r="D1596" s="3" t="s">
        <v>5542</v>
      </c>
      <c r="E1596" s="3" t="s">
        <v>5543</v>
      </c>
      <c r="F1596" s="4">
        <v>0.24836688000000001</v>
      </c>
      <c r="G1596" s="3">
        <v>2.9149517E-2</v>
      </c>
      <c r="H1596" s="3" t="s">
        <v>1140</v>
      </c>
    </row>
    <row r="1597" spans="1:8" x14ac:dyDescent="0.35">
      <c r="A1597" s="3" t="s">
        <v>1618</v>
      </c>
      <c r="B1597" s="3" t="e">
        <v>#N/A</v>
      </c>
      <c r="C1597" s="5"/>
      <c r="D1597" s="3" t="e">
        <v>#N/A</v>
      </c>
      <c r="E1597" s="3" t="e">
        <v>#N/A</v>
      </c>
      <c r="F1597" s="4">
        <v>-0.80898912899999997</v>
      </c>
      <c r="G1597" s="3">
        <v>3.5832870000000003E-2</v>
      </c>
      <c r="H1597" s="3" t="s">
        <v>1140</v>
      </c>
    </row>
    <row r="1598" spans="1:8" x14ac:dyDescent="0.35">
      <c r="A1598" s="3" t="s">
        <v>1619</v>
      </c>
      <c r="B1598" s="3">
        <v>0</v>
      </c>
      <c r="C1598" s="5"/>
      <c r="D1598" s="3" t="s">
        <v>5542</v>
      </c>
      <c r="E1598" s="3" t="s">
        <v>5543</v>
      </c>
      <c r="F1598" s="4">
        <v>-0.81730477499999998</v>
      </c>
      <c r="G1598" s="3">
        <v>4.6980651999999998E-2</v>
      </c>
      <c r="H1598" s="3" t="s">
        <v>1140</v>
      </c>
    </row>
    <row r="1599" spans="1:8" x14ac:dyDescent="0.35">
      <c r="A1599" s="3" t="s">
        <v>1620</v>
      </c>
      <c r="B1599" s="3">
        <v>0</v>
      </c>
      <c r="C1599" s="5"/>
      <c r="D1599" s="3" t="s">
        <v>5542</v>
      </c>
      <c r="E1599" s="3" t="s">
        <v>5543</v>
      </c>
      <c r="F1599" s="4">
        <v>-0.62667460900000005</v>
      </c>
      <c r="G1599" s="3">
        <v>3.9564982999999998E-2</v>
      </c>
      <c r="H1599" s="3" t="s">
        <v>1140</v>
      </c>
    </row>
    <row r="1600" spans="1:8" x14ac:dyDescent="0.35">
      <c r="A1600" s="3" t="s">
        <v>1621</v>
      </c>
      <c r="B1600" s="3" t="e">
        <v>#N/A</v>
      </c>
      <c r="C1600" s="5"/>
      <c r="D1600" s="3" t="e">
        <v>#N/A</v>
      </c>
      <c r="E1600" s="3" t="e">
        <v>#N/A</v>
      </c>
      <c r="F1600" s="4">
        <v>-1.18902135</v>
      </c>
      <c r="G1600" s="3">
        <v>4.9738891E-2</v>
      </c>
      <c r="H1600" s="3" t="s">
        <v>1140</v>
      </c>
    </row>
    <row r="1601" spans="1:8" x14ac:dyDescent="0.35">
      <c r="A1601" s="3" t="s">
        <v>1622</v>
      </c>
      <c r="B1601" s="3">
        <v>0</v>
      </c>
      <c r="C1601" s="5"/>
      <c r="D1601" s="3" t="s">
        <v>5542</v>
      </c>
      <c r="E1601" s="3" t="s">
        <v>5543</v>
      </c>
      <c r="F1601" s="4">
        <v>0.41337322999999998</v>
      </c>
      <c r="G1601" s="3">
        <v>2.8602341E-2</v>
      </c>
      <c r="H1601" s="3" t="s">
        <v>1140</v>
      </c>
    </row>
    <row r="1602" spans="1:8" x14ac:dyDescent="0.35">
      <c r="A1602" s="3" t="s">
        <v>1623</v>
      </c>
      <c r="B1602" s="3">
        <v>0</v>
      </c>
      <c r="C1602" s="5"/>
      <c r="D1602" s="3" t="s">
        <v>5542</v>
      </c>
      <c r="E1602" s="3" t="s">
        <v>5543</v>
      </c>
      <c r="F1602" s="4">
        <v>-0.47691021300000003</v>
      </c>
      <c r="G1602" s="3">
        <v>4.6237105000000001E-2</v>
      </c>
      <c r="H1602" s="3" t="s">
        <v>1140</v>
      </c>
    </row>
    <row r="1603" spans="1:8" x14ac:dyDescent="0.35">
      <c r="A1603" s="3" t="s">
        <v>1624</v>
      </c>
      <c r="B1603" s="3" t="s">
        <v>5784</v>
      </c>
      <c r="C1603" s="5" t="s">
        <v>8609</v>
      </c>
      <c r="D1603" s="3" t="s">
        <v>5542</v>
      </c>
      <c r="E1603" s="3" t="s">
        <v>5543</v>
      </c>
      <c r="F1603" s="4">
        <v>-0.18780596999999999</v>
      </c>
      <c r="G1603" s="3">
        <v>3.5450174000000001E-2</v>
      </c>
      <c r="H1603" s="3" t="s">
        <v>1140</v>
      </c>
    </row>
    <row r="1604" spans="1:8" x14ac:dyDescent="0.35">
      <c r="A1604" s="3" t="s">
        <v>1625</v>
      </c>
      <c r="B1604" s="3" t="s">
        <v>5785</v>
      </c>
      <c r="C1604" s="5" t="s">
        <v>8610</v>
      </c>
      <c r="D1604" s="3" t="s">
        <v>5542</v>
      </c>
      <c r="E1604" s="3" t="s">
        <v>5543</v>
      </c>
      <c r="F1604" s="4">
        <v>0.181139629</v>
      </c>
      <c r="G1604" s="3">
        <v>3.5955247000000003E-2</v>
      </c>
      <c r="H1604" s="3" t="s">
        <v>1140</v>
      </c>
    </row>
    <row r="1605" spans="1:8" x14ac:dyDescent="0.35">
      <c r="A1605" s="3" t="s">
        <v>1626</v>
      </c>
      <c r="B1605" s="3" t="e">
        <v>#N/A</v>
      </c>
      <c r="C1605" s="5"/>
      <c r="D1605" s="3" t="e">
        <v>#N/A</v>
      </c>
      <c r="E1605" s="3" t="e">
        <v>#N/A</v>
      </c>
      <c r="F1605" s="4">
        <v>0.362085037</v>
      </c>
      <c r="G1605" s="3">
        <v>3.5450174000000001E-2</v>
      </c>
      <c r="H1605" s="3" t="s">
        <v>1140</v>
      </c>
    </row>
    <row r="1606" spans="1:8" x14ac:dyDescent="0.35">
      <c r="A1606" s="3" t="s">
        <v>1627</v>
      </c>
      <c r="B1606" s="3" t="s">
        <v>5786</v>
      </c>
      <c r="C1606" s="5" t="s">
        <v>8611</v>
      </c>
      <c r="D1606" s="3" t="s">
        <v>5542</v>
      </c>
      <c r="E1606" s="3" t="s">
        <v>5543</v>
      </c>
      <c r="F1606" s="4">
        <v>0.24885716399999999</v>
      </c>
      <c r="G1606" s="3">
        <v>4.3644912000000001E-2</v>
      </c>
      <c r="H1606" s="3" t="s">
        <v>1140</v>
      </c>
    </row>
    <row r="1607" spans="1:8" x14ac:dyDescent="0.35">
      <c r="A1607" s="3" t="s">
        <v>1628</v>
      </c>
      <c r="B1607" s="3">
        <v>0</v>
      </c>
      <c r="C1607" s="5"/>
      <c r="D1607" s="3" t="s">
        <v>5542</v>
      </c>
      <c r="E1607" s="3" t="s">
        <v>5543</v>
      </c>
      <c r="F1607" s="4">
        <v>-0.345154454</v>
      </c>
      <c r="G1607" s="3">
        <v>3.4281642000000001E-2</v>
      </c>
      <c r="H1607" s="3" t="s">
        <v>1140</v>
      </c>
    </row>
    <row r="1608" spans="1:8" x14ac:dyDescent="0.35">
      <c r="A1608" s="3" t="s">
        <v>1629</v>
      </c>
      <c r="B1608" s="3" t="s">
        <v>5787</v>
      </c>
      <c r="C1608" s="5" t="s">
        <v>8612</v>
      </c>
      <c r="D1608" s="3" t="s">
        <v>5542</v>
      </c>
      <c r="E1608" s="3" t="s">
        <v>5543</v>
      </c>
      <c r="F1608" s="4">
        <v>-0.407830313</v>
      </c>
      <c r="G1608" s="3">
        <v>4.5547162000000002E-2</v>
      </c>
      <c r="H1608" s="3" t="s">
        <v>1140</v>
      </c>
    </row>
    <row r="1609" spans="1:8" x14ac:dyDescent="0.35">
      <c r="A1609" s="3" t="s">
        <v>1630</v>
      </c>
      <c r="B1609" s="3" t="e">
        <v>#N/A</v>
      </c>
      <c r="C1609" s="5"/>
      <c r="D1609" s="3" t="e">
        <v>#N/A</v>
      </c>
      <c r="E1609" s="3" t="e">
        <v>#N/A</v>
      </c>
      <c r="F1609" s="4">
        <v>-8.4226469999999998E-2</v>
      </c>
      <c r="G1609" s="3">
        <v>4.2906706000000003E-2</v>
      </c>
      <c r="H1609" s="3" t="s">
        <v>1140</v>
      </c>
    </row>
    <row r="1610" spans="1:8" x14ac:dyDescent="0.35">
      <c r="A1610" s="3" t="s">
        <v>1631</v>
      </c>
      <c r="B1610" s="3" t="s">
        <v>5788</v>
      </c>
      <c r="C1610" s="5" t="s">
        <v>8613</v>
      </c>
      <c r="D1610" s="3" t="s">
        <v>5542</v>
      </c>
      <c r="E1610" s="3" t="s">
        <v>5543</v>
      </c>
      <c r="F1610" s="4">
        <v>0.16085653499999999</v>
      </c>
      <c r="G1610" s="3">
        <v>3.0289793999999998E-2</v>
      </c>
      <c r="H1610" s="3" t="s">
        <v>1140</v>
      </c>
    </row>
    <row r="1611" spans="1:8" x14ac:dyDescent="0.35">
      <c r="A1611" s="3" t="s">
        <v>1632</v>
      </c>
      <c r="B1611" s="3" t="s">
        <v>5605</v>
      </c>
      <c r="C1611" s="5" t="s">
        <v>8437</v>
      </c>
      <c r="D1611" s="3" t="s">
        <v>5542</v>
      </c>
      <c r="E1611" s="3" t="s">
        <v>5543</v>
      </c>
      <c r="F1611" s="4">
        <v>0.59446924099999998</v>
      </c>
      <c r="G1611" s="3">
        <v>3.6618571000000003E-2</v>
      </c>
      <c r="H1611" s="3" t="s">
        <v>1140</v>
      </c>
    </row>
    <row r="1612" spans="1:8" x14ac:dyDescent="0.35">
      <c r="A1612" s="3" t="s">
        <v>1633</v>
      </c>
      <c r="B1612" s="3" t="s">
        <v>5789</v>
      </c>
      <c r="C1612" s="5" t="s">
        <v>8614</v>
      </c>
      <c r="D1612" s="3" t="s">
        <v>5542</v>
      </c>
      <c r="E1612" s="3" t="s">
        <v>5543</v>
      </c>
      <c r="F1612" s="4">
        <v>0.13618166600000001</v>
      </c>
      <c r="G1612" s="3">
        <v>4.7812121999999999E-2</v>
      </c>
      <c r="H1612" s="3" t="s">
        <v>1140</v>
      </c>
    </row>
    <row r="1613" spans="1:8" x14ac:dyDescent="0.35">
      <c r="A1613" s="3" t="s">
        <v>1634</v>
      </c>
      <c r="B1613" s="3" t="e">
        <v>#N/A</v>
      </c>
      <c r="C1613" s="5"/>
      <c r="D1613" s="3" t="e">
        <v>#N/A</v>
      </c>
      <c r="E1613" s="3" t="e">
        <v>#N/A</v>
      </c>
      <c r="F1613" s="4">
        <v>0.32295218199999998</v>
      </c>
      <c r="G1613" s="3">
        <v>4.7839736000000001E-2</v>
      </c>
      <c r="H1613" s="3" t="s">
        <v>1140</v>
      </c>
    </row>
    <row r="1614" spans="1:8" x14ac:dyDescent="0.35">
      <c r="A1614" s="3" t="s">
        <v>1635</v>
      </c>
      <c r="B1614" s="3" t="s">
        <v>5790</v>
      </c>
      <c r="C1614" s="5" t="s">
        <v>8615</v>
      </c>
      <c r="D1614" s="3" t="s">
        <v>5542</v>
      </c>
      <c r="E1614" s="3" t="s">
        <v>5543</v>
      </c>
      <c r="F1614" s="4">
        <v>0.203990479</v>
      </c>
      <c r="G1614" s="3">
        <v>3.8225479999999999E-2</v>
      </c>
      <c r="H1614" s="3" t="s">
        <v>1140</v>
      </c>
    </row>
    <row r="1615" spans="1:8" x14ac:dyDescent="0.35">
      <c r="A1615" s="3" t="s">
        <v>1636</v>
      </c>
      <c r="B1615" s="3" t="e">
        <v>#N/A</v>
      </c>
      <c r="C1615" s="5"/>
      <c r="D1615" s="3" t="e">
        <v>#N/A</v>
      </c>
      <c r="E1615" s="3" t="e">
        <v>#N/A</v>
      </c>
      <c r="F1615" s="4">
        <v>0.37866889300000001</v>
      </c>
      <c r="G1615" s="3">
        <v>2.3579478000000001E-2</v>
      </c>
      <c r="H1615" s="3" t="s">
        <v>1140</v>
      </c>
    </row>
    <row r="1616" spans="1:8" x14ac:dyDescent="0.35">
      <c r="A1616" s="3" t="s">
        <v>1637</v>
      </c>
      <c r="B1616" s="3" t="s">
        <v>5791</v>
      </c>
      <c r="C1616" s="5" t="s">
        <v>8616</v>
      </c>
      <c r="D1616" s="3" t="s">
        <v>5542</v>
      </c>
      <c r="E1616" s="3" t="s">
        <v>5543</v>
      </c>
      <c r="F1616" s="4">
        <v>0.115454245</v>
      </c>
      <c r="G1616" s="3">
        <v>3.5185058999999998E-2</v>
      </c>
      <c r="H1616" s="3" t="s">
        <v>1140</v>
      </c>
    </row>
    <row r="1617" spans="1:8" x14ac:dyDescent="0.35">
      <c r="A1617" s="3" t="s">
        <v>1638</v>
      </c>
      <c r="B1617" s="3" t="s">
        <v>5792</v>
      </c>
      <c r="C1617" s="5"/>
      <c r="D1617" s="3" t="s">
        <v>5542</v>
      </c>
      <c r="E1617" s="3" t="s">
        <v>5543</v>
      </c>
      <c r="F1617" s="4">
        <v>-0.699497708</v>
      </c>
      <c r="G1617" s="3">
        <v>2.9947089999999999E-2</v>
      </c>
      <c r="H1617" s="3" t="s">
        <v>1140</v>
      </c>
    </row>
    <row r="1618" spans="1:8" x14ac:dyDescent="0.35">
      <c r="A1618" s="3" t="s">
        <v>1639</v>
      </c>
      <c r="B1618" s="3">
        <v>0</v>
      </c>
      <c r="C1618" s="5"/>
      <c r="D1618" s="3" t="s">
        <v>5542</v>
      </c>
      <c r="E1618" s="3" t="s">
        <v>5543</v>
      </c>
      <c r="F1618" s="4">
        <v>0.42150888399999997</v>
      </c>
      <c r="G1618" s="3">
        <v>4.5157823999999999E-2</v>
      </c>
      <c r="H1618" s="3" t="s">
        <v>1140</v>
      </c>
    </row>
    <row r="1619" spans="1:8" x14ac:dyDescent="0.35">
      <c r="A1619" s="3" t="s">
        <v>1640</v>
      </c>
      <c r="B1619" s="3" t="e">
        <v>#N/A</v>
      </c>
      <c r="C1619" s="5"/>
      <c r="D1619" s="3" t="e">
        <v>#N/A</v>
      </c>
      <c r="E1619" s="3" t="e">
        <v>#N/A</v>
      </c>
      <c r="F1619" s="4">
        <v>0.24482815799999999</v>
      </c>
      <c r="G1619" s="3">
        <v>3.3960243000000001E-2</v>
      </c>
      <c r="H1619" s="3" t="s">
        <v>1140</v>
      </c>
    </row>
    <row r="1620" spans="1:8" x14ac:dyDescent="0.35">
      <c r="A1620" s="3" t="s">
        <v>1641</v>
      </c>
      <c r="B1620" s="3" t="s">
        <v>5793</v>
      </c>
      <c r="C1620" s="5" t="s">
        <v>8617</v>
      </c>
      <c r="D1620" s="3" t="s">
        <v>5542</v>
      </c>
      <c r="E1620" s="3" t="s">
        <v>5543</v>
      </c>
      <c r="F1620" s="4">
        <v>0.56375346500000001</v>
      </c>
      <c r="G1620" s="3">
        <v>2.8715575E-2</v>
      </c>
      <c r="H1620" s="3" t="s">
        <v>1140</v>
      </c>
    </row>
    <row r="1621" spans="1:8" x14ac:dyDescent="0.35">
      <c r="A1621" s="3" t="s">
        <v>1642</v>
      </c>
      <c r="B1621" s="3" t="e">
        <v>#N/A</v>
      </c>
      <c r="C1621" s="5"/>
      <c r="D1621" s="3" t="e">
        <v>#N/A</v>
      </c>
      <c r="E1621" s="3" t="e">
        <v>#N/A</v>
      </c>
      <c r="F1621" s="4">
        <v>0.239448728</v>
      </c>
      <c r="G1621" s="3">
        <v>3.7601016000000001E-2</v>
      </c>
      <c r="H1621" s="3" t="s">
        <v>1140</v>
      </c>
    </row>
    <row r="1622" spans="1:8" x14ac:dyDescent="0.35">
      <c r="A1622" s="3" t="s">
        <v>1643</v>
      </c>
      <c r="B1622" s="3" t="s">
        <v>5699</v>
      </c>
      <c r="C1622" s="5" t="s">
        <v>8527</v>
      </c>
      <c r="D1622" s="3" t="s">
        <v>5542</v>
      </c>
      <c r="E1622" s="3" t="s">
        <v>5543</v>
      </c>
      <c r="F1622" s="4">
        <v>0.239428535</v>
      </c>
      <c r="G1622" s="3">
        <v>4.6696981999999998E-2</v>
      </c>
      <c r="H1622" s="3" t="s">
        <v>1140</v>
      </c>
    </row>
    <row r="1623" spans="1:8" x14ac:dyDescent="0.35">
      <c r="A1623" s="3" t="s">
        <v>1644</v>
      </c>
      <c r="B1623" s="3" t="s">
        <v>5595</v>
      </c>
      <c r="C1623" s="5" t="s">
        <v>8428</v>
      </c>
      <c r="D1623" s="3" t="s">
        <v>5542</v>
      </c>
      <c r="E1623" s="3" t="s">
        <v>5543</v>
      </c>
      <c r="F1623" s="4">
        <v>0.22928928200000001</v>
      </c>
      <c r="G1623" s="3">
        <v>3.9236123999999997E-2</v>
      </c>
      <c r="H1623" s="3" t="s">
        <v>1140</v>
      </c>
    </row>
    <row r="1624" spans="1:8" x14ac:dyDescent="0.35">
      <c r="A1624" s="3" t="s">
        <v>1645</v>
      </c>
      <c r="B1624" s="3" t="s">
        <v>5794</v>
      </c>
      <c r="C1624" s="5" t="s">
        <v>8618</v>
      </c>
      <c r="D1624" s="3" t="s">
        <v>5542</v>
      </c>
      <c r="E1624" s="3" t="s">
        <v>5543</v>
      </c>
      <c r="F1624" s="4">
        <v>-0.24898891500000001</v>
      </c>
      <c r="G1624" s="3">
        <v>4.4937453000000002E-2</v>
      </c>
      <c r="H1624" s="3" t="s">
        <v>1140</v>
      </c>
    </row>
    <row r="1625" spans="1:8" x14ac:dyDescent="0.35">
      <c r="A1625" s="3" t="s">
        <v>1646</v>
      </c>
      <c r="B1625" s="3" t="s">
        <v>5795</v>
      </c>
      <c r="C1625" s="5" t="s">
        <v>8619</v>
      </c>
      <c r="D1625" s="3" t="s">
        <v>5542</v>
      </c>
      <c r="E1625" s="3" t="s">
        <v>5543</v>
      </c>
      <c r="F1625" s="4">
        <v>0.54495574800000002</v>
      </c>
      <c r="G1625" s="3">
        <v>4.8881059999999997E-2</v>
      </c>
      <c r="H1625" s="3" t="s">
        <v>1140</v>
      </c>
    </row>
    <row r="1626" spans="1:8" x14ac:dyDescent="0.35">
      <c r="A1626" s="3" t="s">
        <v>1647</v>
      </c>
      <c r="B1626" s="3" t="s">
        <v>5729</v>
      </c>
      <c r="C1626" s="5" t="s">
        <v>8556</v>
      </c>
      <c r="D1626" s="3" t="s">
        <v>5542</v>
      </c>
      <c r="E1626" s="3" t="s">
        <v>5543</v>
      </c>
      <c r="F1626" s="4">
        <v>-0.64277582499999997</v>
      </c>
      <c r="G1626" s="3">
        <v>2.3522906999999999E-2</v>
      </c>
      <c r="H1626" s="3" t="s">
        <v>1140</v>
      </c>
    </row>
    <row r="1627" spans="1:8" x14ac:dyDescent="0.35">
      <c r="A1627" s="3" t="s">
        <v>1648</v>
      </c>
      <c r="B1627" s="3" t="e">
        <v>#N/A</v>
      </c>
      <c r="C1627" s="5"/>
      <c r="D1627" s="3" t="e">
        <v>#N/A</v>
      </c>
      <c r="E1627" s="3" t="e">
        <v>#N/A</v>
      </c>
      <c r="F1627" s="4">
        <v>-0.426499658</v>
      </c>
      <c r="G1627" s="3">
        <v>3.5840764999999997E-2</v>
      </c>
      <c r="H1627" s="3" t="s">
        <v>1140</v>
      </c>
    </row>
    <row r="1628" spans="1:8" x14ac:dyDescent="0.35">
      <c r="A1628" s="3" t="s">
        <v>1649</v>
      </c>
      <c r="B1628" s="3" t="s">
        <v>5727</v>
      </c>
      <c r="C1628" s="5" t="s">
        <v>8554</v>
      </c>
      <c r="D1628" s="3" t="s">
        <v>5542</v>
      </c>
      <c r="E1628" s="3" t="s">
        <v>5543</v>
      </c>
      <c r="F1628" s="4">
        <v>0.20493884600000001</v>
      </c>
      <c r="G1628" s="3">
        <v>1.7456933000000001E-2</v>
      </c>
      <c r="H1628" s="3" t="s">
        <v>1140</v>
      </c>
    </row>
    <row r="1629" spans="1:8" x14ac:dyDescent="0.35">
      <c r="A1629" s="3" t="s">
        <v>1650</v>
      </c>
      <c r="B1629" s="3" t="e">
        <v>#N/A</v>
      </c>
      <c r="C1629" s="5"/>
      <c r="D1629" s="3" t="e">
        <v>#N/A</v>
      </c>
      <c r="E1629" s="3" t="e">
        <v>#N/A</v>
      </c>
      <c r="F1629" s="4">
        <v>0.79866165300000003</v>
      </c>
      <c r="G1629" s="3">
        <v>2.9528509000000001E-2</v>
      </c>
      <c r="H1629" s="3" t="s">
        <v>1140</v>
      </c>
    </row>
    <row r="1630" spans="1:8" x14ac:dyDescent="0.35">
      <c r="A1630" s="3" t="s">
        <v>1651</v>
      </c>
      <c r="B1630" s="3">
        <v>0</v>
      </c>
      <c r="C1630" s="5"/>
      <c r="D1630" s="3" t="s">
        <v>5542</v>
      </c>
      <c r="E1630" s="3" t="s">
        <v>5543</v>
      </c>
      <c r="F1630" s="4">
        <v>0.35062975099999999</v>
      </c>
      <c r="G1630" s="3">
        <v>3.6821996000000003E-2</v>
      </c>
      <c r="H1630" s="3" t="s">
        <v>1140</v>
      </c>
    </row>
    <row r="1631" spans="1:8" x14ac:dyDescent="0.35">
      <c r="A1631" s="3" t="s">
        <v>1652</v>
      </c>
      <c r="B1631" s="3" t="s">
        <v>5796</v>
      </c>
      <c r="C1631" s="5" t="s">
        <v>8620</v>
      </c>
      <c r="D1631" s="3" t="s">
        <v>5542</v>
      </c>
      <c r="E1631" s="3" t="s">
        <v>5543</v>
      </c>
      <c r="F1631" s="4">
        <v>-0.44446919499999998</v>
      </c>
      <c r="G1631" s="3">
        <v>2.3579478000000001E-2</v>
      </c>
      <c r="H1631" s="3" t="s">
        <v>1140</v>
      </c>
    </row>
    <row r="1632" spans="1:8" x14ac:dyDescent="0.35">
      <c r="A1632" s="3" t="s">
        <v>1653</v>
      </c>
      <c r="B1632" s="3" t="s">
        <v>5797</v>
      </c>
      <c r="C1632" s="5" t="s">
        <v>8621</v>
      </c>
      <c r="D1632" s="3" t="s">
        <v>5542</v>
      </c>
      <c r="E1632" s="3" t="s">
        <v>5543</v>
      </c>
      <c r="F1632" s="4">
        <v>-0.17128069100000001</v>
      </c>
      <c r="G1632" s="3">
        <v>4.3966850000000002E-2</v>
      </c>
      <c r="H1632" s="3" t="s">
        <v>1140</v>
      </c>
    </row>
    <row r="1633" spans="1:8" x14ac:dyDescent="0.35">
      <c r="A1633" s="3" t="s">
        <v>1654</v>
      </c>
      <c r="B1633" s="3" t="e">
        <v>#N/A</v>
      </c>
      <c r="C1633" s="5"/>
      <c r="D1633" s="3" t="e">
        <v>#N/A</v>
      </c>
      <c r="E1633" s="3" t="e">
        <v>#N/A</v>
      </c>
      <c r="F1633" s="4">
        <v>-0.18512457600000001</v>
      </c>
      <c r="G1633" s="3">
        <v>3.5428427999999998E-2</v>
      </c>
      <c r="H1633" s="3" t="s">
        <v>1140</v>
      </c>
    </row>
    <row r="1634" spans="1:8" x14ac:dyDescent="0.35">
      <c r="A1634" s="3" t="s">
        <v>1655</v>
      </c>
      <c r="B1634" s="3" t="s">
        <v>5798</v>
      </c>
      <c r="C1634" s="5" t="s">
        <v>8622</v>
      </c>
      <c r="D1634" s="3" t="s">
        <v>5542</v>
      </c>
      <c r="E1634" s="3" t="s">
        <v>5543</v>
      </c>
      <c r="F1634" s="4">
        <v>0.22522092399999999</v>
      </c>
      <c r="G1634" s="3">
        <v>3.0662185000000002E-2</v>
      </c>
      <c r="H1634" s="3" t="s">
        <v>1140</v>
      </c>
    </row>
    <row r="1635" spans="1:8" x14ac:dyDescent="0.35">
      <c r="A1635" s="3" t="s">
        <v>1656</v>
      </c>
      <c r="B1635" s="3" t="s">
        <v>5799</v>
      </c>
      <c r="C1635" s="5" t="s">
        <v>8623</v>
      </c>
      <c r="D1635" s="3" t="s">
        <v>5542</v>
      </c>
      <c r="E1635" s="3" t="s">
        <v>5543</v>
      </c>
      <c r="F1635" s="4">
        <v>-0.43390801699999998</v>
      </c>
      <c r="G1635" s="3">
        <v>3.0821062E-2</v>
      </c>
      <c r="H1635" s="3" t="s">
        <v>1140</v>
      </c>
    </row>
    <row r="1636" spans="1:8" x14ac:dyDescent="0.35">
      <c r="A1636" s="3" t="s">
        <v>1657</v>
      </c>
      <c r="B1636" s="3" t="s">
        <v>5800</v>
      </c>
      <c r="C1636" s="5" t="s">
        <v>8624</v>
      </c>
      <c r="D1636" s="3" t="s">
        <v>5542</v>
      </c>
      <c r="E1636" s="3" t="s">
        <v>5543</v>
      </c>
      <c r="F1636" s="4">
        <v>0.210738024</v>
      </c>
      <c r="G1636" s="3">
        <v>3.3554617000000002E-2</v>
      </c>
      <c r="H1636" s="3" t="s">
        <v>1140</v>
      </c>
    </row>
    <row r="1637" spans="1:8" x14ac:dyDescent="0.35">
      <c r="A1637" s="3" t="s">
        <v>1658</v>
      </c>
      <c r="B1637" s="3" t="e">
        <v>#N/A</v>
      </c>
      <c r="C1637" s="5"/>
      <c r="D1637" s="3" t="e">
        <v>#N/A</v>
      </c>
      <c r="E1637" s="3" t="e">
        <v>#N/A</v>
      </c>
      <c r="F1637" s="4">
        <v>0.248927178</v>
      </c>
      <c r="G1637" s="3">
        <v>4.0381358999999999E-2</v>
      </c>
      <c r="H1637" s="3" t="s">
        <v>1140</v>
      </c>
    </row>
    <row r="1638" spans="1:8" x14ac:dyDescent="0.35">
      <c r="A1638" s="3" t="s">
        <v>1659</v>
      </c>
      <c r="B1638" s="3" t="s">
        <v>5801</v>
      </c>
      <c r="C1638" s="5" t="s">
        <v>8625</v>
      </c>
      <c r="D1638" s="3" t="s">
        <v>5542</v>
      </c>
      <c r="E1638" s="3" t="s">
        <v>5543</v>
      </c>
      <c r="F1638" s="4">
        <v>0.30503385399999999</v>
      </c>
      <c r="G1638" s="3">
        <v>2.3024991000000002E-2</v>
      </c>
      <c r="H1638" s="3" t="s">
        <v>1140</v>
      </c>
    </row>
    <row r="1639" spans="1:8" x14ac:dyDescent="0.35">
      <c r="A1639" s="3" t="s">
        <v>1660</v>
      </c>
      <c r="B1639" s="3" t="s">
        <v>5802</v>
      </c>
      <c r="C1639" s="5" t="s">
        <v>8626</v>
      </c>
      <c r="D1639" s="3" t="s">
        <v>5542</v>
      </c>
      <c r="E1639" s="3" t="s">
        <v>5543</v>
      </c>
      <c r="F1639" s="4">
        <v>0.188738516</v>
      </c>
      <c r="G1639" s="3">
        <v>4.0049500000000002E-2</v>
      </c>
      <c r="H1639" s="3" t="s">
        <v>1140</v>
      </c>
    </row>
    <row r="1640" spans="1:8" x14ac:dyDescent="0.35">
      <c r="A1640" s="3" t="s">
        <v>1661</v>
      </c>
      <c r="B1640" s="3" t="s">
        <v>5630</v>
      </c>
      <c r="C1640" s="5"/>
      <c r="D1640" s="3" t="s">
        <v>5542</v>
      </c>
      <c r="E1640" s="3" t="s">
        <v>5543</v>
      </c>
      <c r="F1640" s="4">
        <v>-0.1980285</v>
      </c>
      <c r="G1640" s="3">
        <v>4.4150174E-2</v>
      </c>
      <c r="H1640" s="3" t="s">
        <v>1140</v>
      </c>
    </row>
    <row r="1641" spans="1:8" x14ac:dyDescent="0.35">
      <c r="A1641" s="3" t="s">
        <v>1662</v>
      </c>
      <c r="B1641" s="3" t="s">
        <v>5803</v>
      </c>
      <c r="C1641" s="5" t="s">
        <v>8627</v>
      </c>
      <c r="D1641" s="3" t="s">
        <v>5542</v>
      </c>
      <c r="E1641" s="3" t="s">
        <v>5543</v>
      </c>
      <c r="F1641" s="4">
        <v>-0.29498406999999999</v>
      </c>
      <c r="G1641" s="3">
        <v>3.3400197E-2</v>
      </c>
      <c r="H1641" s="3" t="s">
        <v>1140</v>
      </c>
    </row>
    <row r="1642" spans="1:8" x14ac:dyDescent="0.35">
      <c r="A1642" s="3" t="s">
        <v>1663</v>
      </c>
      <c r="B1642" s="3" t="s">
        <v>5804</v>
      </c>
      <c r="C1642" s="5" t="s">
        <v>8628</v>
      </c>
      <c r="D1642" s="3" t="s">
        <v>5542</v>
      </c>
      <c r="E1642" s="3" t="s">
        <v>5543</v>
      </c>
      <c r="F1642" s="4">
        <v>0.61243463899999995</v>
      </c>
      <c r="G1642" s="3">
        <v>2.9528509000000001E-2</v>
      </c>
      <c r="H1642" s="3" t="s">
        <v>1140</v>
      </c>
    </row>
    <row r="1643" spans="1:8" x14ac:dyDescent="0.35">
      <c r="A1643" s="3" t="s">
        <v>1664</v>
      </c>
      <c r="B1643" s="3">
        <v>0</v>
      </c>
      <c r="C1643" s="5"/>
      <c r="D1643" s="3" t="s">
        <v>5542</v>
      </c>
      <c r="E1643" s="3" t="s">
        <v>5543</v>
      </c>
      <c r="F1643" s="4">
        <v>0.20556974</v>
      </c>
      <c r="G1643" s="3">
        <v>3.3651918000000003E-2</v>
      </c>
      <c r="H1643" s="3" t="s">
        <v>1140</v>
      </c>
    </row>
    <row r="1644" spans="1:8" x14ac:dyDescent="0.35">
      <c r="A1644" s="3" t="s">
        <v>1665</v>
      </c>
      <c r="B1644" s="3" t="s">
        <v>5805</v>
      </c>
      <c r="C1644" s="5" t="s">
        <v>8629</v>
      </c>
      <c r="D1644" s="3" t="s">
        <v>5542</v>
      </c>
      <c r="E1644" s="3" t="s">
        <v>5543</v>
      </c>
      <c r="F1644" s="4">
        <v>-0.25715624300000001</v>
      </c>
      <c r="G1644" s="3">
        <v>4.1797400999999998E-2</v>
      </c>
      <c r="H1644" s="3" t="s">
        <v>1140</v>
      </c>
    </row>
    <row r="1645" spans="1:8" x14ac:dyDescent="0.35">
      <c r="A1645" s="3" t="s">
        <v>1666</v>
      </c>
      <c r="B1645" s="3" t="e">
        <v>#N/A</v>
      </c>
      <c r="C1645" s="5"/>
      <c r="D1645" s="3" t="e">
        <v>#N/A</v>
      </c>
      <c r="E1645" s="3" t="e">
        <v>#N/A</v>
      </c>
      <c r="F1645" s="4">
        <v>-0.34634474500000001</v>
      </c>
      <c r="G1645" s="3">
        <v>4.9913780999999997E-2</v>
      </c>
      <c r="H1645" s="3" t="s">
        <v>1140</v>
      </c>
    </row>
    <row r="1646" spans="1:8" x14ac:dyDescent="0.35">
      <c r="A1646" s="3" t="s">
        <v>1667</v>
      </c>
      <c r="B1646" s="3" t="s">
        <v>5806</v>
      </c>
      <c r="C1646" s="5" t="s">
        <v>8630</v>
      </c>
      <c r="D1646" s="3" t="s">
        <v>5542</v>
      </c>
      <c r="E1646" s="3" t="s">
        <v>5543</v>
      </c>
      <c r="F1646" s="4">
        <v>0.50597583899999998</v>
      </c>
      <c r="G1646" s="3">
        <v>3.3400197E-2</v>
      </c>
      <c r="H1646" s="3" t="s">
        <v>1140</v>
      </c>
    </row>
    <row r="1647" spans="1:8" x14ac:dyDescent="0.35">
      <c r="A1647" s="3" t="s">
        <v>1668</v>
      </c>
      <c r="B1647" s="3" t="s">
        <v>5807</v>
      </c>
      <c r="C1647" s="5" t="s">
        <v>8631</v>
      </c>
      <c r="D1647" s="3" t="s">
        <v>5542</v>
      </c>
      <c r="E1647" s="3" t="s">
        <v>5543</v>
      </c>
      <c r="F1647" s="4">
        <v>0.20249471899999999</v>
      </c>
      <c r="G1647" s="3">
        <v>3.9238230999999998E-2</v>
      </c>
      <c r="H1647" s="3" t="s">
        <v>1140</v>
      </c>
    </row>
    <row r="1648" spans="1:8" x14ac:dyDescent="0.35">
      <c r="A1648" s="3" t="s">
        <v>1669</v>
      </c>
      <c r="B1648" s="3" t="e">
        <v>#N/A</v>
      </c>
      <c r="C1648" s="5"/>
      <c r="D1648" s="3" t="e">
        <v>#N/A</v>
      </c>
      <c r="E1648" s="3" t="e">
        <v>#N/A</v>
      </c>
      <c r="F1648" s="4">
        <v>0.20593257700000001</v>
      </c>
      <c r="G1648" s="3">
        <v>3.3619292000000002E-2</v>
      </c>
      <c r="H1648" s="3" t="s">
        <v>1140</v>
      </c>
    </row>
    <row r="1649" spans="1:8" x14ac:dyDescent="0.35">
      <c r="A1649" s="3" t="s">
        <v>1670</v>
      </c>
      <c r="B1649" s="3" t="s">
        <v>5808</v>
      </c>
      <c r="C1649" s="5" t="s">
        <v>8632</v>
      </c>
      <c r="D1649" s="3" t="s">
        <v>5542</v>
      </c>
      <c r="E1649" s="3" t="s">
        <v>5543</v>
      </c>
      <c r="F1649" s="4">
        <v>-0.224242838</v>
      </c>
      <c r="G1649" s="3">
        <v>3.3400197E-2</v>
      </c>
      <c r="H1649" s="3" t="s">
        <v>1140</v>
      </c>
    </row>
    <row r="1650" spans="1:8" x14ac:dyDescent="0.35">
      <c r="A1650" s="3" t="s">
        <v>1671</v>
      </c>
      <c r="B1650" s="3" t="e">
        <v>#N/A</v>
      </c>
      <c r="C1650" s="5"/>
      <c r="D1650" s="3" t="e">
        <v>#N/A</v>
      </c>
      <c r="E1650" s="3" t="e">
        <v>#N/A</v>
      </c>
      <c r="F1650" s="4">
        <v>-0.64392052799999999</v>
      </c>
      <c r="G1650" s="3">
        <v>2.8027600999999999E-2</v>
      </c>
      <c r="H1650" s="3" t="s">
        <v>1140</v>
      </c>
    </row>
    <row r="1651" spans="1:8" x14ac:dyDescent="0.35">
      <c r="A1651" s="3" t="s">
        <v>1672</v>
      </c>
      <c r="B1651" s="3">
        <v>0</v>
      </c>
      <c r="C1651" s="5"/>
      <c r="D1651" s="3" t="s">
        <v>5542</v>
      </c>
      <c r="E1651" s="3" t="s">
        <v>5543</v>
      </c>
      <c r="F1651" s="4">
        <v>0.84593476999999995</v>
      </c>
      <c r="G1651" s="3">
        <v>2.2782440000000001E-2</v>
      </c>
      <c r="H1651" s="3" t="s">
        <v>1140</v>
      </c>
    </row>
    <row r="1652" spans="1:8" x14ac:dyDescent="0.35">
      <c r="A1652" s="3" t="s">
        <v>1673</v>
      </c>
      <c r="B1652" s="3" t="e">
        <v>#N/A</v>
      </c>
      <c r="C1652" s="5"/>
      <c r="D1652" s="3" t="e">
        <v>#N/A</v>
      </c>
      <c r="E1652" s="3" t="e">
        <v>#N/A</v>
      </c>
      <c r="F1652" s="4">
        <v>0.29062481600000001</v>
      </c>
      <c r="G1652" s="3">
        <v>2.9668396999999999E-2</v>
      </c>
      <c r="H1652" s="3" t="s">
        <v>1140</v>
      </c>
    </row>
    <row r="1653" spans="1:8" x14ac:dyDescent="0.35">
      <c r="A1653" s="3" t="s">
        <v>1674</v>
      </c>
      <c r="B1653" s="3" t="e">
        <v>#N/A</v>
      </c>
      <c r="C1653" s="5"/>
      <c r="D1653" s="3" t="e">
        <v>#N/A</v>
      </c>
      <c r="E1653" s="3" t="e">
        <v>#N/A</v>
      </c>
      <c r="F1653" s="4">
        <v>-0.165397142</v>
      </c>
      <c r="G1653" s="3">
        <v>4.5952255999999997E-2</v>
      </c>
      <c r="H1653" s="3" t="s">
        <v>1140</v>
      </c>
    </row>
    <row r="1654" spans="1:8" x14ac:dyDescent="0.35">
      <c r="A1654" s="3" t="s">
        <v>1675</v>
      </c>
      <c r="B1654" s="3" t="s">
        <v>5602</v>
      </c>
      <c r="C1654" s="5" t="s">
        <v>8434</v>
      </c>
      <c r="D1654" s="3" t="s">
        <v>5542</v>
      </c>
      <c r="E1654" s="3" t="s">
        <v>5543</v>
      </c>
      <c r="F1654" s="4">
        <v>0.18311470299999999</v>
      </c>
      <c r="G1654" s="3">
        <v>3.8020589E-2</v>
      </c>
      <c r="H1654" s="3" t="s">
        <v>1140</v>
      </c>
    </row>
    <row r="1655" spans="1:8" x14ac:dyDescent="0.35">
      <c r="A1655" s="3" t="s">
        <v>1676</v>
      </c>
      <c r="B1655" s="3" t="s">
        <v>5699</v>
      </c>
      <c r="C1655" s="5" t="s">
        <v>8527</v>
      </c>
      <c r="D1655" s="3" t="s">
        <v>5542</v>
      </c>
      <c r="E1655" s="3" t="s">
        <v>5543</v>
      </c>
      <c r="F1655" s="4">
        <v>0.655880821</v>
      </c>
      <c r="G1655" s="3">
        <v>2.8892890000000001E-2</v>
      </c>
      <c r="H1655" s="3" t="s">
        <v>1140</v>
      </c>
    </row>
    <row r="1656" spans="1:8" x14ac:dyDescent="0.35">
      <c r="A1656" s="3" t="s">
        <v>1677</v>
      </c>
      <c r="B1656" s="3" t="s">
        <v>5809</v>
      </c>
      <c r="C1656" s="5" t="s">
        <v>8633</v>
      </c>
      <c r="D1656" s="3" t="s">
        <v>5542</v>
      </c>
      <c r="E1656" s="3" t="s">
        <v>5543</v>
      </c>
      <c r="F1656" s="4">
        <v>0.299977997</v>
      </c>
      <c r="G1656" s="3">
        <v>2.5895251000000001E-2</v>
      </c>
      <c r="H1656" s="3" t="s">
        <v>1140</v>
      </c>
    </row>
    <row r="1657" spans="1:8" x14ac:dyDescent="0.35">
      <c r="A1657" s="3" t="s">
        <v>1678</v>
      </c>
      <c r="B1657" s="3" t="s">
        <v>5635</v>
      </c>
      <c r="C1657" s="5" t="s">
        <v>8466</v>
      </c>
      <c r="D1657" s="3" t="s">
        <v>5542</v>
      </c>
      <c r="E1657" s="3" t="s">
        <v>5543</v>
      </c>
      <c r="F1657" s="4">
        <v>0.29864617100000002</v>
      </c>
      <c r="G1657" s="3">
        <v>2.8602341E-2</v>
      </c>
      <c r="H1657" s="3" t="s">
        <v>1140</v>
      </c>
    </row>
    <row r="1658" spans="1:8" x14ac:dyDescent="0.35">
      <c r="A1658" s="3" t="s">
        <v>1679</v>
      </c>
      <c r="B1658" s="3" t="e">
        <v>#N/A</v>
      </c>
      <c r="C1658" s="5"/>
      <c r="D1658" s="3" t="e">
        <v>#N/A</v>
      </c>
      <c r="E1658" s="3" t="e">
        <v>#N/A</v>
      </c>
      <c r="F1658" s="4">
        <v>0.45072675499999998</v>
      </c>
      <c r="G1658" s="3">
        <v>4.8881059999999997E-2</v>
      </c>
      <c r="H1658" s="3" t="s">
        <v>1140</v>
      </c>
    </row>
    <row r="1659" spans="1:8" x14ac:dyDescent="0.35">
      <c r="A1659" s="3" t="s">
        <v>1680</v>
      </c>
      <c r="B1659" s="3" t="s">
        <v>5810</v>
      </c>
      <c r="C1659" s="5" t="s">
        <v>8634</v>
      </c>
      <c r="D1659" s="3" t="s">
        <v>5542</v>
      </c>
      <c r="E1659" s="3" t="s">
        <v>5543</v>
      </c>
      <c r="F1659" s="4">
        <v>-0.57948472500000003</v>
      </c>
      <c r="G1659" s="3">
        <v>3.1172443000000001E-2</v>
      </c>
      <c r="H1659" s="3" t="s">
        <v>1140</v>
      </c>
    </row>
    <row r="1660" spans="1:8" x14ac:dyDescent="0.35">
      <c r="A1660" s="3" t="s">
        <v>1681</v>
      </c>
      <c r="B1660" s="3" t="s">
        <v>5811</v>
      </c>
      <c r="C1660" s="5"/>
      <c r="D1660" s="3" t="s">
        <v>5542</v>
      </c>
      <c r="E1660" s="3" t="s">
        <v>5543</v>
      </c>
      <c r="F1660" s="4">
        <v>0.12524370100000001</v>
      </c>
      <c r="G1660" s="3">
        <v>3.7601016000000001E-2</v>
      </c>
      <c r="H1660" s="3" t="s">
        <v>1140</v>
      </c>
    </row>
    <row r="1661" spans="1:8" x14ac:dyDescent="0.35">
      <c r="A1661" s="3" t="s">
        <v>1682</v>
      </c>
      <c r="B1661" s="3" t="s">
        <v>5812</v>
      </c>
      <c r="C1661" s="5" t="s">
        <v>8635</v>
      </c>
      <c r="D1661" s="3" t="s">
        <v>5542</v>
      </c>
      <c r="E1661" s="3" t="s">
        <v>5543</v>
      </c>
      <c r="F1661" s="4">
        <v>0.25024567800000003</v>
      </c>
      <c r="G1661" s="3">
        <v>2.6594254000000001E-2</v>
      </c>
      <c r="H1661" s="3" t="s">
        <v>1140</v>
      </c>
    </row>
    <row r="1662" spans="1:8" x14ac:dyDescent="0.35">
      <c r="A1662" s="3" t="s">
        <v>1683</v>
      </c>
      <c r="B1662" s="3" t="s">
        <v>5813</v>
      </c>
      <c r="C1662" s="5" t="s">
        <v>8636</v>
      </c>
      <c r="D1662" s="3" t="s">
        <v>5542</v>
      </c>
      <c r="E1662" s="3" t="s">
        <v>5543</v>
      </c>
      <c r="F1662" s="4">
        <v>0.26013996</v>
      </c>
      <c r="G1662" s="3">
        <v>3.7601016000000001E-2</v>
      </c>
      <c r="H1662" s="3" t="s">
        <v>1140</v>
      </c>
    </row>
    <row r="1663" spans="1:8" x14ac:dyDescent="0.35">
      <c r="A1663" s="3" t="s">
        <v>1684</v>
      </c>
      <c r="B1663" s="3" t="e">
        <v>#N/A</v>
      </c>
      <c r="C1663" s="5"/>
      <c r="D1663" s="3" t="e">
        <v>#N/A</v>
      </c>
      <c r="E1663" s="3" t="e">
        <v>#N/A</v>
      </c>
      <c r="F1663" s="4">
        <v>-0.44628767899999999</v>
      </c>
      <c r="G1663" s="3">
        <v>4.5463440000000001E-2</v>
      </c>
      <c r="H1663" s="3" t="s">
        <v>1140</v>
      </c>
    </row>
    <row r="1664" spans="1:8" x14ac:dyDescent="0.35">
      <c r="A1664" s="3" t="s">
        <v>1685</v>
      </c>
      <c r="B1664" s="3" t="e">
        <v>#N/A</v>
      </c>
      <c r="C1664" s="5"/>
      <c r="D1664" s="3" t="e">
        <v>#N/A</v>
      </c>
      <c r="E1664" s="3" t="e">
        <v>#N/A</v>
      </c>
      <c r="F1664" s="4">
        <v>0.20648488600000001</v>
      </c>
      <c r="G1664" s="3">
        <v>3.8960441999999998E-2</v>
      </c>
      <c r="H1664" s="3" t="s">
        <v>1140</v>
      </c>
    </row>
    <row r="1665" spans="1:8" x14ac:dyDescent="0.35">
      <c r="A1665" s="3" t="s">
        <v>1686</v>
      </c>
      <c r="B1665" s="3">
        <v>0</v>
      </c>
      <c r="C1665" s="5"/>
      <c r="D1665" s="3" t="s">
        <v>5542</v>
      </c>
      <c r="E1665" s="3" t="s">
        <v>5543</v>
      </c>
      <c r="F1665" s="4">
        <v>0.43432742699999999</v>
      </c>
      <c r="G1665" s="3">
        <v>4.7105672000000001E-2</v>
      </c>
      <c r="H1665" s="3" t="s">
        <v>1140</v>
      </c>
    </row>
    <row r="1666" spans="1:8" x14ac:dyDescent="0.35">
      <c r="A1666" s="3" t="s">
        <v>1687</v>
      </c>
      <c r="B1666" s="3" t="e">
        <v>#N/A</v>
      </c>
      <c r="C1666" s="5"/>
      <c r="D1666" s="3" t="e">
        <v>#N/A</v>
      </c>
      <c r="E1666" s="3" t="e">
        <v>#N/A</v>
      </c>
      <c r="F1666" s="4">
        <v>-0.31012019200000002</v>
      </c>
      <c r="G1666" s="3">
        <v>4.9575932000000003E-2</v>
      </c>
      <c r="H1666" s="3" t="s">
        <v>1140</v>
      </c>
    </row>
    <row r="1667" spans="1:8" x14ac:dyDescent="0.35">
      <c r="A1667" s="3" t="s">
        <v>1688</v>
      </c>
      <c r="B1667" s="3" t="e">
        <v>#N/A</v>
      </c>
      <c r="C1667" s="5"/>
      <c r="D1667" s="3" t="e">
        <v>#N/A</v>
      </c>
      <c r="E1667" s="3" t="e">
        <v>#N/A</v>
      </c>
      <c r="F1667" s="4">
        <v>-0.223909833</v>
      </c>
      <c r="G1667" s="3">
        <v>4.8020891000000003E-2</v>
      </c>
      <c r="H1667" s="3" t="s">
        <v>1140</v>
      </c>
    </row>
    <row r="1668" spans="1:8" x14ac:dyDescent="0.35">
      <c r="A1668" s="3" t="s">
        <v>1689</v>
      </c>
      <c r="B1668" s="3" t="s">
        <v>5606</v>
      </c>
      <c r="C1668" s="5" t="s">
        <v>8438</v>
      </c>
      <c r="D1668" s="3" t="s">
        <v>5542</v>
      </c>
      <c r="E1668" s="3" t="s">
        <v>5543</v>
      </c>
      <c r="F1668" s="4">
        <v>-0.457454321</v>
      </c>
      <c r="G1668" s="3">
        <v>2.8819128999999999E-2</v>
      </c>
      <c r="H1668" s="3" t="s">
        <v>1140</v>
      </c>
    </row>
    <row r="1669" spans="1:8" x14ac:dyDescent="0.35">
      <c r="A1669" s="3" t="s">
        <v>1690</v>
      </c>
      <c r="B1669" s="3" t="s">
        <v>5814</v>
      </c>
      <c r="C1669" s="5" t="s">
        <v>8637</v>
      </c>
      <c r="D1669" s="3" t="s">
        <v>5542</v>
      </c>
      <c r="E1669" s="3" t="s">
        <v>5543</v>
      </c>
      <c r="F1669" s="4">
        <v>-0.124288567</v>
      </c>
      <c r="G1669" s="3">
        <v>4.8182675000000001E-2</v>
      </c>
      <c r="H1669" s="3" t="s">
        <v>1140</v>
      </c>
    </row>
    <row r="1670" spans="1:8" x14ac:dyDescent="0.35">
      <c r="A1670" s="3" t="s">
        <v>1691</v>
      </c>
      <c r="B1670" s="3">
        <v>0</v>
      </c>
      <c r="C1670" s="5"/>
      <c r="D1670" s="3" t="s">
        <v>5542</v>
      </c>
      <c r="E1670" s="3" t="s">
        <v>5543</v>
      </c>
      <c r="F1670" s="4">
        <v>0.76200802400000001</v>
      </c>
      <c r="G1670" s="3">
        <v>4.2763119000000002E-2</v>
      </c>
      <c r="H1670" s="3" t="s">
        <v>1140</v>
      </c>
    </row>
    <row r="1671" spans="1:8" x14ac:dyDescent="0.35">
      <c r="A1671" s="3" t="s">
        <v>1692</v>
      </c>
      <c r="B1671" s="3" t="s">
        <v>5815</v>
      </c>
      <c r="C1671" s="5" t="s">
        <v>8638</v>
      </c>
      <c r="D1671" s="3" t="s">
        <v>5542</v>
      </c>
      <c r="E1671" s="3" t="s">
        <v>5543</v>
      </c>
      <c r="F1671" s="4">
        <v>0.361346428</v>
      </c>
      <c r="G1671" s="3">
        <v>2.3522906999999999E-2</v>
      </c>
      <c r="H1671" s="3" t="s">
        <v>1140</v>
      </c>
    </row>
    <row r="1672" spans="1:8" x14ac:dyDescent="0.35">
      <c r="A1672" s="3" t="s">
        <v>1693</v>
      </c>
      <c r="B1672" s="3" t="s">
        <v>5816</v>
      </c>
      <c r="C1672" s="5" t="s">
        <v>8639</v>
      </c>
      <c r="D1672" s="3" t="s">
        <v>5542</v>
      </c>
      <c r="E1672" s="3" t="s">
        <v>5543</v>
      </c>
      <c r="F1672" s="4">
        <v>-0.63336265400000002</v>
      </c>
      <c r="G1672" s="3">
        <v>4.7128346000000002E-2</v>
      </c>
      <c r="H1672" s="3" t="s">
        <v>1140</v>
      </c>
    </row>
    <row r="1673" spans="1:8" x14ac:dyDescent="0.35">
      <c r="A1673" s="3" t="s">
        <v>1694</v>
      </c>
      <c r="B1673" s="3">
        <v>0</v>
      </c>
      <c r="C1673" s="5"/>
      <c r="D1673" s="3" t="s">
        <v>5542</v>
      </c>
      <c r="E1673" s="3" t="s">
        <v>5543</v>
      </c>
      <c r="F1673" s="4">
        <v>-0.51418866500000004</v>
      </c>
      <c r="G1673" s="3">
        <v>3.7130488000000003E-2</v>
      </c>
      <c r="H1673" s="3" t="s">
        <v>1140</v>
      </c>
    </row>
    <row r="1674" spans="1:8" x14ac:dyDescent="0.35">
      <c r="A1674" s="3" t="s">
        <v>1695</v>
      </c>
      <c r="B1674" s="3" t="s">
        <v>5817</v>
      </c>
      <c r="C1674" s="5" t="s">
        <v>8640</v>
      </c>
      <c r="D1674" s="3" t="s">
        <v>5542</v>
      </c>
      <c r="E1674" s="3" t="s">
        <v>5543</v>
      </c>
      <c r="F1674" s="4">
        <v>-0.54877720799999996</v>
      </c>
      <c r="G1674" s="3">
        <v>4.4317228E-2</v>
      </c>
      <c r="H1674" s="3" t="s">
        <v>1140</v>
      </c>
    </row>
    <row r="1675" spans="1:8" x14ac:dyDescent="0.35">
      <c r="A1675" s="3" t="s">
        <v>1696</v>
      </c>
      <c r="B1675" s="3" t="e">
        <v>#N/A</v>
      </c>
      <c r="C1675" s="5"/>
      <c r="D1675" s="3" t="e">
        <v>#N/A</v>
      </c>
      <c r="E1675" s="3" t="e">
        <v>#N/A</v>
      </c>
      <c r="F1675" s="4">
        <v>-0.58250823200000001</v>
      </c>
      <c r="G1675" s="3">
        <v>2.8892890000000001E-2</v>
      </c>
      <c r="H1675" s="3" t="s">
        <v>1140</v>
      </c>
    </row>
    <row r="1676" spans="1:8" x14ac:dyDescent="0.35">
      <c r="A1676" s="3" t="s">
        <v>1697</v>
      </c>
      <c r="B1676" s="3" t="s">
        <v>5818</v>
      </c>
      <c r="C1676" s="5" t="s">
        <v>8641</v>
      </c>
      <c r="D1676" s="3" t="s">
        <v>5542</v>
      </c>
      <c r="E1676" s="3" t="s">
        <v>5543</v>
      </c>
      <c r="F1676" s="4">
        <v>-0.22262079400000001</v>
      </c>
      <c r="G1676" s="3">
        <v>2.8602341E-2</v>
      </c>
      <c r="H1676" s="3" t="s">
        <v>1140</v>
      </c>
    </row>
    <row r="1677" spans="1:8" x14ac:dyDescent="0.35">
      <c r="A1677" s="3" t="s">
        <v>1698</v>
      </c>
      <c r="B1677" s="3">
        <v>0</v>
      </c>
      <c r="C1677" s="5"/>
      <c r="D1677" s="3" t="s">
        <v>5542</v>
      </c>
      <c r="E1677" s="3" t="s">
        <v>5543</v>
      </c>
      <c r="F1677" s="4">
        <v>0.48332022800000002</v>
      </c>
      <c r="G1677" s="3">
        <v>3.3400197E-2</v>
      </c>
      <c r="H1677" s="3" t="s">
        <v>1140</v>
      </c>
    </row>
    <row r="1678" spans="1:8" x14ac:dyDescent="0.35">
      <c r="A1678" s="3" t="s">
        <v>1699</v>
      </c>
      <c r="B1678" s="3" t="s">
        <v>5652</v>
      </c>
      <c r="C1678" s="5" t="s">
        <v>8483</v>
      </c>
      <c r="D1678" s="3" t="s">
        <v>5542</v>
      </c>
      <c r="E1678" s="3" t="s">
        <v>5543</v>
      </c>
      <c r="F1678" s="4">
        <v>0.274594544</v>
      </c>
      <c r="G1678" s="3">
        <v>3.4643523000000002E-2</v>
      </c>
      <c r="H1678" s="3" t="s">
        <v>1140</v>
      </c>
    </row>
    <row r="1679" spans="1:8" x14ac:dyDescent="0.35">
      <c r="A1679" s="3" t="s">
        <v>1700</v>
      </c>
      <c r="B1679" s="3" t="e">
        <v>#N/A</v>
      </c>
      <c r="C1679" s="5"/>
      <c r="D1679" s="3" t="e">
        <v>#N/A</v>
      </c>
      <c r="E1679" s="3" t="e">
        <v>#N/A</v>
      </c>
      <c r="F1679" s="4">
        <v>-0.185551879</v>
      </c>
      <c r="G1679" s="3">
        <v>3.9278307999999998E-2</v>
      </c>
      <c r="H1679" s="3" t="s">
        <v>1140</v>
      </c>
    </row>
    <row r="1680" spans="1:8" x14ac:dyDescent="0.35">
      <c r="A1680" s="3" t="s">
        <v>1701</v>
      </c>
      <c r="B1680" s="3" t="e">
        <v>#N/A</v>
      </c>
      <c r="C1680" s="5"/>
      <c r="D1680" s="3" t="e">
        <v>#N/A</v>
      </c>
      <c r="E1680" s="3" t="e">
        <v>#N/A</v>
      </c>
      <c r="F1680" s="4">
        <v>0.45171984399999998</v>
      </c>
      <c r="G1680" s="3">
        <v>2.2983697000000001E-2</v>
      </c>
      <c r="H1680" s="3" t="s">
        <v>1140</v>
      </c>
    </row>
    <row r="1681" spans="1:8" x14ac:dyDescent="0.35">
      <c r="A1681" s="3" t="s">
        <v>1702</v>
      </c>
      <c r="B1681" s="3" t="s">
        <v>5819</v>
      </c>
      <c r="C1681" s="5" t="s">
        <v>8642</v>
      </c>
      <c r="D1681" s="3" t="s">
        <v>5542</v>
      </c>
      <c r="E1681" s="3" t="s">
        <v>5543</v>
      </c>
      <c r="F1681" s="4">
        <v>0.30134437200000003</v>
      </c>
      <c r="G1681" s="3">
        <v>4.3644912000000001E-2</v>
      </c>
      <c r="H1681" s="3" t="s">
        <v>1140</v>
      </c>
    </row>
    <row r="1682" spans="1:8" x14ac:dyDescent="0.35">
      <c r="A1682" s="3" t="s">
        <v>1703</v>
      </c>
      <c r="B1682" s="3" t="e">
        <v>#N/A</v>
      </c>
      <c r="C1682" s="5"/>
      <c r="D1682" s="3" t="e">
        <v>#N/A</v>
      </c>
      <c r="E1682" s="3" t="e">
        <v>#N/A</v>
      </c>
      <c r="F1682" s="4">
        <v>-0.16296269199999999</v>
      </c>
      <c r="G1682" s="3">
        <v>4.4634724000000001E-2</v>
      </c>
      <c r="H1682" s="3" t="s">
        <v>1140</v>
      </c>
    </row>
    <row r="1683" spans="1:8" x14ac:dyDescent="0.35">
      <c r="A1683" s="3" t="s">
        <v>1704</v>
      </c>
      <c r="B1683" s="3" t="s">
        <v>5820</v>
      </c>
      <c r="C1683" s="5" t="s">
        <v>8643</v>
      </c>
      <c r="D1683" s="3" t="s">
        <v>5542</v>
      </c>
      <c r="E1683" s="3" t="s">
        <v>5543</v>
      </c>
      <c r="F1683" s="4">
        <v>0.165267314</v>
      </c>
      <c r="G1683" s="3">
        <v>3.7365548999999998E-2</v>
      </c>
      <c r="H1683" s="3" t="s">
        <v>1140</v>
      </c>
    </row>
    <row r="1684" spans="1:8" x14ac:dyDescent="0.35">
      <c r="A1684" s="3" t="s">
        <v>1705</v>
      </c>
      <c r="B1684" s="3" t="s">
        <v>5821</v>
      </c>
      <c r="C1684" s="5" t="s">
        <v>8644</v>
      </c>
      <c r="D1684" s="3" t="s">
        <v>5542</v>
      </c>
      <c r="E1684" s="3" t="s">
        <v>5543</v>
      </c>
      <c r="F1684" s="4">
        <v>-0.53288520500000003</v>
      </c>
      <c r="G1684" s="3">
        <v>4.2079890000000002E-2</v>
      </c>
      <c r="H1684" s="3" t="s">
        <v>1140</v>
      </c>
    </row>
    <row r="1685" spans="1:8" x14ac:dyDescent="0.35">
      <c r="A1685" s="3" t="s">
        <v>1706</v>
      </c>
      <c r="B1685" s="3" t="s">
        <v>5822</v>
      </c>
      <c r="C1685" s="5" t="s">
        <v>8645</v>
      </c>
      <c r="D1685" s="3" t="s">
        <v>5542</v>
      </c>
      <c r="E1685" s="3" t="s">
        <v>5543</v>
      </c>
      <c r="F1685" s="4">
        <v>0.222366384</v>
      </c>
      <c r="G1685" s="3">
        <v>3.1065255999999999E-2</v>
      </c>
      <c r="H1685" s="3" t="s">
        <v>1140</v>
      </c>
    </row>
    <row r="1686" spans="1:8" x14ac:dyDescent="0.35">
      <c r="A1686" s="3" t="s">
        <v>1707</v>
      </c>
      <c r="B1686" s="3" t="s">
        <v>5823</v>
      </c>
      <c r="C1686" s="5" t="s">
        <v>8646</v>
      </c>
      <c r="D1686" s="3" t="s">
        <v>5542</v>
      </c>
      <c r="E1686" s="3" t="s">
        <v>5543</v>
      </c>
      <c r="F1686" s="4">
        <v>0.50470756900000002</v>
      </c>
      <c r="G1686" s="3">
        <v>3.2638093999999999E-2</v>
      </c>
      <c r="H1686" s="3" t="s">
        <v>1140</v>
      </c>
    </row>
    <row r="1687" spans="1:8" x14ac:dyDescent="0.35">
      <c r="A1687" s="3" t="s">
        <v>1708</v>
      </c>
      <c r="B1687" s="3" t="s">
        <v>5824</v>
      </c>
      <c r="C1687" s="5" t="s">
        <v>8647</v>
      </c>
      <c r="D1687" s="3" t="s">
        <v>5542</v>
      </c>
      <c r="E1687" s="3" t="s">
        <v>5543</v>
      </c>
      <c r="F1687" s="4">
        <v>-0.43512799000000002</v>
      </c>
      <c r="G1687" s="3">
        <v>2.9861208E-2</v>
      </c>
      <c r="H1687" s="3" t="s">
        <v>1140</v>
      </c>
    </row>
    <row r="1688" spans="1:8" x14ac:dyDescent="0.35">
      <c r="A1688" s="3" t="s">
        <v>1709</v>
      </c>
      <c r="B1688" s="3" t="s">
        <v>5825</v>
      </c>
      <c r="C1688" s="5" t="s">
        <v>8648</v>
      </c>
      <c r="D1688" s="3" t="s">
        <v>5542</v>
      </c>
      <c r="E1688" s="3" t="s">
        <v>5543</v>
      </c>
      <c r="F1688" s="4">
        <v>-0.31646583</v>
      </c>
      <c r="G1688" s="3">
        <v>3.7877431000000003E-2</v>
      </c>
      <c r="H1688" s="3" t="s">
        <v>1140</v>
      </c>
    </row>
    <row r="1689" spans="1:8" x14ac:dyDescent="0.35">
      <c r="A1689" s="3" t="s">
        <v>1710</v>
      </c>
      <c r="B1689" s="3" t="s">
        <v>5826</v>
      </c>
      <c r="C1689" s="5" t="s">
        <v>8649</v>
      </c>
      <c r="D1689" s="3" t="s">
        <v>5542</v>
      </c>
      <c r="E1689" s="3" t="s">
        <v>5543</v>
      </c>
      <c r="F1689" s="4">
        <v>-0.23709137999999999</v>
      </c>
      <c r="G1689" s="3">
        <v>2.8703474999999999E-2</v>
      </c>
      <c r="H1689" s="3" t="s">
        <v>1140</v>
      </c>
    </row>
    <row r="1690" spans="1:8" x14ac:dyDescent="0.35">
      <c r="A1690" s="3" t="s">
        <v>1711</v>
      </c>
      <c r="B1690" s="3" t="s">
        <v>5827</v>
      </c>
      <c r="C1690" s="5" t="s">
        <v>8650</v>
      </c>
      <c r="D1690" s="3" t="s">
        <v>5542</v>
      </c>
      <c r="E1690" s="3" t="s">
        <v>5543</v>
      </c>
      <c r="F1690" s="4">
        <v>0.230086081</v>
      </c>
      <c r="G1690" s="3">
        <v>2.8603467E-2</v>
      </c>
      <c r="H1690" s="3" t="s">
        <v>1140</v>
      </c>
    </row>
    <row r="1691" spans="1:8" x14ac:dyDescent="0.35">
      <c r="A1691" s="3" t="s">
        <v>1712</v>
      </c>
      <c r="B1691" s="3" t="e">
        <v>#N/A</v>
      </c>
      <c r="C1691" s="5"/>
      <c r="D1691" s="3" t="e">
        <v>#N/A</v>
      </c>
      <c r="E1691" s="3" t="e">
        <v>#N/A</v>
      </c>
      <c r="F1691" s="4">
        <v>0.414508932</v>
      </c>
      <c r="G1691" s="3">
        <v>3.8297576999999999E-2</v>
      </c>
      <c r="H1691" s="3" t="s">
        <v>1140</v>
      </c>
    </row>
    <row r="1692" spans="1:8" x14ac:dyDescent="0.35">
      <c r="A1692" s="3" t="s">
        <v>1713</v>
      </c>
      <c r="B1692" s="3" t="s">
        <v>5828</v>
      </c>
      <c r="C1692" s="5" t="s">
        <v>8651</v>
      </c>
      <c r="D1692" s="3" t="s">
        <v>5542</v>
      </c>
      <c r="E1692" s="3" t="s">
        <v>5543</v>
      </c>
      <c r="F1692" s="4">
        <v>0.37450518599999999</v>
      </c>
      <c r="G1692" s="3">
        <v>4.6857675000000001E-2</v>
      </c>
      <c r="H1692" s="3" t="s">
        <v>1140</v>
      </c>
    </row>
    <row r="1693" spans="1:8" x14ac:dyDescent="0.35">
      <c r="A1693" s="3" t="s">
        <v>1714</v>
      </c>
      <c r="B1693" s="3">
        <v>0</v>
      </c>
      <c r="C1693" s="5"/>
      <c r="D1693" s="3" t="s">
        <v>5542</v>
      </c>
      <c r="E1693" s="3" t="s">
        <v>5543</v>
      </c>
      <c r="F1693" s="4">
        <v>-0.63535872699999996</v>
      </c>
      <c r="G1693" s="3">
        <v>3.6580376999999997E-2</v>
      </c>
      <c r="H1693" s="3" t="s">
        <v>1140</v>
      </c>
    </row>
    <row r="1694" spans="1:8" x14ac:dyDescent="0.35">
      <c r="A1694" s="3" t="s">
        <v>1715</v>
      </c>
      <c r="B1694" s="3" t="e">
        <v>#N/A</v>
      </c>
      <c r="C1694" s="5"/>
      <c r="D1694" s="3" t="e">
        <v>#N/A</v>
      </c>
      <c r="E1694" s="3" t="e">
        <v>#N/A</v>
      </c>
      <c r="F1694" s="4">
        <v>0.44282827800000002</v>
      </c>
      <c r="G1694" s="3">
        <v>4.4737826000000001E-2</v>
      </c>
      <c r="H1694" s="3" t="s">
        <v>1140</v>
      </c>
    </row>
    <row r="1695" spans="1:8" x14ac:dyDescent="0.35">
      <c r="A1695" s="3" t="s">
        <v>1716</v>
      </c>
      <c r="B1695" s="3" t="e">
        <v>#N/A</v>
      </c>
      <c r="C1695" s="5"/>
      <c r="D1695" s="3" t="e">
        <v>#N/A</v>
      </c>
      <c r="E1695" s="3" t="e">
        <v>#N/A</v>
      </c>
      <c r="F1695" s="4">
        <v>0.24501218999999999</v>
      </c>
      <c r="G1695" s="3">
        <v>3.8987833E-2</v>
      </c>
      <c r="H1695" s="3" t="s">
        <v>1140</v>
      </c>
    </row>
    <row r="1696" spans="1:8" x14ac:dyDescent="0.35">
      <c r="A1696" s="3" t="s">
        <v>1717</v>
      </c>
      <c r="B1696" s="3" t="s">
        <v>5829</v>
      </c>
      <c r="C1696" s="5" t="s">
        <v>8652</v>
      </c>
      <c r="D1696" s="3" t="s">
        <v>5542</v>
      </c>
      <c r="E1696" s="3" t="s">
        <v>5543</v>
      </c>
      <c r="F1696" s="4">
        <v>-0.61895033899999996</v>
      </c>
      <c r="G1696" s="3">
        <v>3.0927046999999999E-2</v>
      </c>
      <c r="H1696" s="3" t="s">
        <v>1140</v>
      </c>
    </row>
    <row r="1697" spans="1:8" x14ac:dyDescent="0.35">
      <c r="A1697" s="3" t="s">
        <v>1718</v>
      </c>
      <c r="B1697" s="3" t="s">
        <v>5830</v>
      </c>
      <c r="C1697" s="5" t="s">
        <v>8653</v>
      </c>
      <c r="D1697" s="3" t="s">
        <v>5542</v>
      </c>
      <c r="E1697" s="3" t="s">
        <v>5543</v>
      </c>
      <c r="F1697" s="4">
        <v>0.349647557</v>
      </c>
      <c r="G1697" s="3">
        <v>4.9738891E-2</v>
      </c>
      <c r="H1697" s="3" t="s">
        <v>1140</v>
      </c>
    </row>
    <row r="1698" spans="1:8" x14ac:dyDescent="0.35">
      <c r="A1698" s="3" t="s">
        <v>1719</v>
      </c>
      <c r="B1698" s="3">
        <v>0</v>
      </c>
      <c r="C1698" s="5"/>
      <c r="D1698" s="3" t="s">
        <v>5542</v>
      </c>
      <c r="E1698" s="3" t="s">
        <v>5543</v>
      </c>
      <c r="F1698" s="4">
        <v>0.68214149899999998</v>
      </c>
      <c r="G1698" s="3">
        <v>3.0662185000000002E-2</v>
      </c>
      <c r="H1698" s="3" t="s">
        <v>1140</v>
      </c>
    </row>
    <row r="1699" spans="1:8" x14ac:dyDescent="0.35">
      <c r="A1699" s="3" t="s">
        <v>1720</v>
      </c>
      <c r="B1699" s="3" t="s">
        <v>5831</v>
      </c>
      <c r="C1699" s="5" t="s">
        <v>8654</v>
      </c>
      <c r="D1699" s="3" t="s">
        <v>5542</v>
      </c>
      <c r="E1699" s="3" t="s">
        <v>5543</v>
      </c>
      <c r="F1699" s="4">
        <v>-0.62355315700000002</v>
      </c>
      <c r="G1699" s="3">
        <v>2.062984E-2</v>
      </c>
      <c r="H1699" s="3" t="s">
        <v>1140</v>
      </c>
    </row>
    <row r="1700" spans="1:8" x14ac:dyDescent="0.35">
      <c r="A1700" s="3" t="s">
        <v>1721</v>
      </c>
      <c r="B1700" s="3" t="s">
        <v>5832</v>
      </c>
      <c r="C1700" s="5" t="s">
        <v>8655</v>
      </c>
      <c r="D1700" s="3" t="s">
        <v>5542</v>
      </c>
      <c r="E1700" s="3" t="s">
        <v>5543</v>
      </c>
      <c r="F1700" s="4">
        <v>0.39818831799999999</v>
      </c>
      <c r="G1700" s="3">
        <v>4.4702236999999999E-2</v>
      </c>
      <c r="H1700" s="3" t="s">
        <v>1140</v>
      </c>
    </row>
    <row r="1701" spans="1:8" x14ac:dyDescent="0.35">
      <c r="A1701" s="3" t="s">
        <v>1722</v>
      </c>
      <c r="B1701" s="3">
        <v>0</v>
      </c>
      <c r="C1701" s="5"/>
      <c r="D1701" s="3" t="s">
        <v>5542</v>
      </c>
      <c r="E1701" s="3" t="s">
        <v>5543</v>
      </c>
      <c r="F1701" s="4">
        <v>0.408067403</v>
      </c>
      <c r="G1701" s="3">
        <v>4.4150174E-2</v>
      </c>
      <c r="H1701" s="3" t="s">
        <v>1140</v>
      </c>
    </row>
    <row r="1702" spans="1:8" x14ac:dyDescent="0.35">
      <c r="A1702" s="3" t="s">
        <v>1723</v>
      </c>
      <c r="B1702" s="3" t="s">
        <v>5833</v>
      </c>
      <c r="C1702" s="5" t="s">
        <v>8656</v>
      </c>
      <c r="D1702" s="3" t="s">
        <v>5542</v>
      </c>
      <c r="E1702" s="3" t="s">
        <v>5543</v>
      </c>
      <c r="F1702" s="4">
        <v>0.40268743699999998</v>
      </c>
      <c r="G1702" s="3">
        <v>2.8523712E-2</v>
      </c>
      <c r="H1702" s="3" t="s">
        <v>1140</v>
      </c>
    </row>
    <row r="1703" spans="1:8" x14ac:dyDescent="0.35">
      <c r="A1703" s="3" t="s">
        <v>1724</v>
      </c>
      <c r="B1703" s="3" t="s">
        <v>5834</v>
      </c>
      <c r="C1703" s="5" t="s">
        <v>8657</v>
      </c>
      <c r="D1703" s="3" t="s">
        <v>5542</v>
      </c>
      <c r="E1703" s="3" t="s">
        <v>5543</v>
      </c>
      <c r="F1703" s="4">
        <v>0.215950384</v>
      </c>
      <c r="G1703" s="3">
        <v>4.9823438999999997E-2</v>
      </c>
      <c r="H1703" s="3" t="s">
        <v>1140</v>
      </c>
    </row>
    <row r="1704" spans="1:8" x14ac:dyDescent="0.35">
      <c r="A1704" s="3" t="s">
        <v>1725</v>
      </c>
      <c r="B1704" s="3">
        <v>0</v>
      </c>
      <c r="C1704" s="5"/>
      <c r="D1704" s="3" t="s">
        <v>5542</v>
      </c>
      <c r="E1704" s="3" t="s">
        <v>5543</v>
      </c>
      <c r="F1704" s="4">
        <v>-0.94648768400000005</v>
      </c>
      <c r="G1704" s="3">
        <v>2.8027600999999999E-2</v>
      </c>
      <c r="H1704" s="3" t="s">
        <v>1140</v>
      </c>
    </row>
    <row r="1705" spans="1:8" x14ac:dyDescent="0.35">
      <c r="A1705" s="3" t="s">
        <v>1726</v>
      </c>
      <c r="B1705" s="3" t="s">
        <v>5835</v>
      </c>
      <c r="C1705" s="5" t="s">
        <v>8658</v>
      </c>
      <c r="D1705" s="3" t="s">
        <v>5542</v>
      </c>
      <c r="E1705" s="3" t="s">
        <v>5543</v>
      </c>
      <c r="F1705" s="4">
        <v>-1.0396288890000001</v>
      </c>
      <c r="G1705" s="3">
        <v>3.0662185000000002E-2</v>
      </c>
      <c r="H1705" s="3" t="s">
        <v>1140</v>
      </c>
    </row>
    <row r="1706" spans="1:8" x14ac:dyDescent="0.35">
      <c r="A1706" s="3" t="s">
        <v>1727</v>
      </c>
      <c r="B1706" s="3" t="e">
        <v>#N/A</v>
      </c>
      <c r="C1706" s="5"/>
      <c r="D1706" s="3" t="e">
        <v>#N/A</v>
      </c>
      <c r="E1706" s="3" t="e">
        <v>#N/A</v>
      </c>
      <c r="F1706" s="4">
        <v>0.54846473200000001</v>
      </c>
      <c r="G1706" s="3">
        <v>4.3980256000000002E-2</v>
      </c>
      <c r="H1706" s="3" t="s">
        <v>1140</v>
      </c>
    </row>
    <row r="1707" spans="1:8" x14ac:dyDescent="0.35">
      <c r="A1707" s="3" t="s">
        <v>1728</v>
      </c>
      <c r="B1707" s="3" t="s">
        <v>5836</v>
      </c>
      <c r="C1707" s="5" t="s">
        <v>8659</v>
      </c>
      <c r="D1707" s="3" t="s">
        <v>5542</v>
      </c>
      <c r="E1707" s="3" t="s">
        <v>5543</v>
      </c>
      <c r="F1707" s="4">
        <v>0.51606712099999996</v>
      </c>
      <c r="G1707" s="3">
        <v>3.8621865999999998E-2</v>
      </c>
      <c r="H1707" s="3" t="s">
        <v>1140</v>
      </c>
    </row>
    <row r="1708" spans="1:8" x14ac:dyDescent="0.35">
      <c r="A1708" s="3" t="s">
        <v>1729</v>
      </c>
      <c r="B1708" s="3" t="s">
        <v>5837</v>
      </c>
      <c r="C1708" s="5" t="s">
        <v>8660</v>
      </c>
      <c r="D1708" s="3" t="s">
        <v>5542</v>
      </c>
      <c r="E1708" s="3" t="s">
        <v>5543</v>
      </c>
      <c r="F1708" s="4">
        <v>-0.30851114200000002</v>
      </c>
      <c r="G1708" s="3">
        <v>2.7475856E-2</v>
      </c>
      <c r="H1708" s="3" t="s">
        <v>1140</v>
      </c>
    </row>
    <row r="1709" spans="1:8" x14ac:dyDescent="0.35">
      <c r="A1709" s="3" t="s">
        <v>1730</v>
      </c>
      <c r="B1709" s="3" t="e">
        <v>#N/A</v>
      </c>
      <c r="C1709" s="5"/>
      <c r="D1709" s="3" t="e">
        <v>#N/A</v>
      </c>
      <c r="E1709" s="3" t="e">
        <v>#N/A</v>
      </c>
      <c r="F1709" s="4">
        <v>0.36848443600000003</v>
      </c>
      <c r="G1709" s="3">
        <v>2.8183303E-2</v>
      </c>
      <c r="H1709" s="3" t="s">
        <v>1140</v>
      </c>
    </row>
    <row r="1710" spans="1:8" x14ac:dyDescent="0.35">
      <c r="A1710" s="3" t="s">
        <v>1731</v>
      </c>
      <c r="B1710" s="3" t="s">
        <v>5583</v>
      </c>
      <c r="C1710" s="5" t="s">
        <v>8418</v>
      </c>
      <c r="D1710" s="3" t="s">
        <v>5542</v>
      </c>
      <c r="E1710" s="3" t="s">
        <v>5543</v>
      </c>
      <c r="F1710" s="4">
        <v>0.39282894400000001</v>
      </c>
      <c r="G1710" s="3">
        <v>3.2938882000000003E-2</v>
      </c>
      <c r="H1710" s="3" t="s">
        <v>1140</v>
      </c>
    </row>
    <row r="1711" spans="1:8" x14ac:dyDescent="0.35">
      <c r="A1711" s="3" t="s">
        <v>1732</v>
      </c>
      <c r="B1711" s="3" t="s">
        <v>5838</v>
      </c>
      <c r="C1711" s="5" t="s">
        <v>8661</v>
      </c>
      <c r="D1711" s="3" t="s">
        <v>5542</v>
      </c>
      <c r="E1711" s="3" t="s">
        <v>5543</v>
      </c>
      <c r="F1711" s="4">
        <v>-0.44688035199999998</v>
      </c>
      <c r="G1711" s="3">
        <v>4.1566760000000001E-2</v>
      </c>
      <c r="H1711" s="3" t="s">
        <v>1140</v>
      </c>
    </row>
    <row r="1712" spans="1:8" x14ac:dyDescent="0.35">
      <c r="A1712" s="3" t="s">
        <v>1733</v>
      </c>
      <c r="B1712" s="3" t="s">
        <v>5839</v>
      </c>
      <c r="C1712" s="5" t="s">
        <v>8662</v>
      </c>
      <c r="D1712" s="3" t="s">
        <v>5542</v>
      </c>
      <c r="E1712" s="3" t="s">
        <v>5543</v>
      </c>
      <c r="F1712" s="4">
        <v>-0.93710225199999997</v>
      </c>
      <c r="G1712" s="3">
        <v>4.1353253E-2</v>
      </c>
      <c r="H1712" s="3" t="s">
        <v>1140</v>
      </c>
    </row>
    <row r="1713" spans="1:8" x14ac:dyDescent="0.35">
      <c r="A1713" s="3" t="s">
        <v>1734</v>
      </c>
      <c r="B1713" s="3" t="e">
        <v>#N/A</v>
      </c>
      <c r="C1713" s="5"/>
      <c r="D1713" s="3" t="e">
        <v>#N/A</v>
      </c>
      <c r="E1713" s="3" t="e">
        <v>#N/A</v>
      </c>
      <c r="F1713" s="4">
        <v>-0.691725594</v>
      </c>
      <c r="G1713" s="3">
        <v>4.2842336000000002E-2</v>
      </c>
      <c r="H1713" s="3" t="s">
        <v>1140</v>
      </c>
    </row>
    <row r="1714" spans="1:8" x14ac:dyDescent="0.35">
      <c r="A1714" s="3" t="s">
        <v>1735</v>
      </c>
      <c r="B1714" s="3" t="s">
        <v>5840</v>
      </c>
      <c r="C1714" s="5" t="s">
        <v>8663</v>
      </c>
      <c r="D1714" s="3" t="s">
        <v>5542</v>
      </c>
      <c r="E1714" s="3" t="s">
        <v>5543</v>
      </c>
      <c r="F1714" s="4">
        <v>-0.33470797000000002</v>
      </c>
      <c r="G1714" s="3">
        <v>3.8960441999999998E-2</v>
      </c>
      <c r="H1714" s="3" t="s">
        <v>1140</v>
      </c>
    </row>
    <row r="1715" spans="1:8" x14ac:dyDescent="0.35">
      <c r="A1715" s="3" t="s">
        <v>1736</v>
      </c>
      <c r="B1715" s="3" t="s">
        <v>5841</v>
      </c>
      <c r="C1715" s="5"/>
      <c r="D1715" s="3" t="s">
        <v>5542</v>
      </c>
      <c r="E1715" s="3" t="s">
        <v>5543</v>
      </c>
      <c r="F1715" s="4">
        <v>0.18425464999999999</v>
      </c>
      <c r="G1715" s="3">
        <v>4.9357066999999998E-2</v>
      </c>
      <c r="H1715" s="3" t="s">
        <v>1140</v>
      </c>
    </row>
    <row r="1716" spans="1:8" x14ac:dyDescent="0.35">
      <c r="A1716" s="3" t="s">
        <v>1737</v>
      </c>
      <c r="B1716" s="3">
        <v>0</v>
      </c>
      <c r="C1716" s="5"/>
      <c r="D1716" s="3" t="s">
        <v>5542</v>
      </c>
      <c r="E1716" s="3" t="s">
        <v>5543</v>
      </c>
      <c r="F1716" s="4">
        <v>0.119312003</v>
      </c>
      <c r="G1716" s="3">
        <v>2.9207533000000001E-2</v>
      </c>
      <c r="H1716" s="3" t="s">
        <v>1140</v>
      </c>
    </row>
    <row r="1717" spans="1:8" x14ac:dyDescent="0.35">
      <c r="A1717" s="3" t="s">
        <v>1738</v>
      </c>
      <c r="B1717" s="3" t="s">
        <v>5579</v>
      </c>
      <c r="C1717" s="5" t="s">
        <v>8414</v>
      </c>
      <c r="D1717" s="3" t="s">
        <v>5542</v>
      </c>
      <c r="E1717" s="3" t="s">
        <v>5543</v>
      </c>
      <c r="F1717" s="4">
        <v>0.54955639599999995</v>
      </c>
      <c r="G1717" s="3">
        <v>3.5450174000000001E-2</v>
      </c>
      <c r="H1717" s="3" t="s">
        <v>1140</v>
      </c>
    </row>
    <row r="1718" spans="1:8" x14ac:dyDescent="0.35">
      <c r="A1718" s="3" t="s">
        <v>1739</v>
      </c>
      <c r="B1718" s="3" t="s">
        <v>5842</v>
      </c>
      <c r="C1718" s="5" t="s">
        <v>8664</v>
      </c>
      <c r="D1718" s="3" t="s">
        <v>5542</v>
      </c>
      <c r="E1718" s="3" t="s">
        <v>5543</v>
      </c>
      <c r="F1718" s="4">
        <v>0.121732119</v>
      </c>
      <c r="G1718" s="3">
        <v>2.6738650999999999E-2</v>
      </c>
      <c r="H1718" s="3" t="s">
        <v>1140</v>
      </c>
    </row>
    <row r="1719" spans="1:8" x14ac:dyDescent="0.35">
      <c r="A1719" s="3" t="s">
        <v>1740</v>
      </c>
      <c r="B1719" s="3" t="s">
        <v>5678</v>
      </c>
      <c r="C1719" s="5" t="s">
        <v>8507</v>
      </c>
      <c r="D1719" s="3" t="s">
        <v>5542</v>
      </c>
      <c r="E1719" s="3" t="s">
        <v>5543</v>
      </c>
      <c r="F1719" s="4">
        <v>-0.32496280300000002</v>
      </c>
      <c r="G1719" s="3">
        <v>3.3651918000000003E-2</v>
      </c>
      <c r="H1719" s="3" t="s">
        <v>1140</v>
      </c>
    </row>
    <row r="1720" spans="1:8" x14ac:dyDescent="0.35">
      <c r="A1720" s="3" t="s">
        <v>1741</v>
      </c>
      <c r="B1720" s="3" t="s">
        <v>5578</v>
      </c>
      <c r="C1720" s="5" t="s">
        <v>8413</v>
      </c>
      <c r="D1720" s="3" t="s">
        <v>5542</v>
      </c>
      <c r="E1720" s="3" t="s">
        <v>5543</v>
      </c>
      <c r="F1720" s="4">
        <v>0.32713447400000001</v>
      </c>
      <c r="G1720" s="3">
        <v>3.7871729999999999E-2</v>
      </c>
      <c r="H1720" s="3" t="s">
        <v>1140</v>
      </c>
    </row>
    <row r="1721" spans="1:8" x14ac:dyDescent="0.35">
      <c r="A1721" s="3" t="s">
        <v>1742</v>
      </c>
      <c r="B1721" s="3" t="s">
        <v>5843</v>
      </c>
      <c r="C1721" s="5" t="s">
        <v>8665</v>
      </c>
      <c r="D1721" s="3" t="s">
        <v>5542</v>
      </c>
      <c r="E1721" s="3" t="s">
        <v>5543</v>
      </c>
      <c r="F1721" s="4">
        <v>-0.18182493199999999</v>
      </c>
      <c r="G1721" s="3">
        <v>3.0776754E-2</v>
      </c>
      <c r="H1721" s="3" t="s">
        <v>1140</v>
      </c>
    </row>
    <row r="1722" spans="1:8" x14ac:dyDescent="0.35">
      <c r="A1722" s="3" t="s">
        <v>1743</v>
      </c>
      <c r="B1722" s="3" t="s">
        <v>5844</v>
      </c>
      <c r="C1722" s="5" t="s">
        <v>8666</v>
      </c>
      <c r="D1722" s="3" t="s">
        <v>5542</v>
      </c>
      <c r="E1722" s="3" t="s">
        <v>5543</v>
      </c>
      <c r="F1722" s="4">
        <v>-0.605682571</v>
      </c>
      <c r="G1722" s="3">
        <v>3.0023266999999999E-2</v>
      </c>
      <c r="H1722" s="3" t="s">
        <v>1140</v>
      </c>
    </row>
    <row r="1723" spans="1:8" x14ac:dyDescent="0.35">
      <c r="A1723" s="3" t="s">
        <v>1744</v>
      </c>
      <c r="B1723" s="3">
        <v>0</v>
      </c>
      <c r="C1723" s="5"/>
      <c r="D1723" s="3" t="s">
        <v>5542</v>
      </c>
      <c r="E1723" s="3" t="s">
        <v>5543</v>
      </c>
      <c r="F1723" s="4">
        <v>0.56868748400000002</v>
      </c>
      <c r="G1723" s="3">
        <v>3.3127220999999998E-2</v>
      </c>
      <c r="H1723" s="3" t="s">
        <v>1140</v>
      </c>
    </row>
    <row r="1724" spans="1:8" x14ac:dyDescent="0.35">
      <c r="A1724" s="3" t="s">
        <v>1745</v>
      </c>
      <c r="B1724" s="3" t="e">
        <v>#N/A</v>
      </c>
      <c r="C1724" s="5"/>
      <c r="D1724" s="3" t="e">
        <v>#N/A</v>
      </c>
      <c r="E1724" s="3" t="e">
        <v>#N/A</v>
      </c>
      <c r="F1724" s="4">
        <v>-0.2938325</v>
      </c>
      <c r="G1724" s="3">
        <v>3.3246949999999997E-2</v>
      </c>
      <c r="H1724" s="3" t="s">
        <v>1140</v>
      </c>
    </row>
    <row r="1725" spans="1:8" x14ac:dyDescent="0.35">
      <c r="A1725" s="3" t="s">
        <v>1746</v>
      </c>
      <c r="B1725" s="3" t="s">
        <v>5577</v>
      </c>
      <c r="C1725" s="5" t="s">
        <v>8412</v>
      </c>
      <c r="D1725" s="3" t="s">
        <v>5542</v>
      </c>
      <c r="E1725" s="3" t="s">
        <v>5543</v>
      </c>
      <c r="F1725" s="4">
        <v>-0.445553535</v>
      </c>
      <c r="G1725" s="3">
        <v>2.9319103999999999E-2</v>
      </c>
      <c r="H1725" s="3" t="s">
        <v>1140</v>
      </c>
    </row>
    <row r="1726" spans="1:8" x14ac:dyDescent="0.35">
      <c r="A1726" s="3" t="s">
        <v>1747</v>
      </c>
      <c r="B1726" s="3">
        <v>0</v>
      </c>
      <c r="C1726" s="5"/>
      <c r="D1726" s="3" t="s">
        <v>5542</v>
      </c>
      <c r="E1726" s="3" t="s">
        <v>5543</v>
      </c>
      <c r="F1726" s="4">
        <v>0.47104224700000003</v>
      </c>
      <c r="G1726" s="3">
        <v>4.3608803000000002E-2</v>
      </c>
      <c r="H1726" s="3" t="s">
        <v>1140</v>
      </c>
    </row>
    <row r="1727" spans="1:8" x14ac:dyDescent="0.35">
      <c r="A1727" s="3" t="s">
        <v>1748</v>
      </c>
      <c r="B1727" s="3" t="s">
        <v>5845</v>
      </c>
      <c r="C1727" s="5"/>
      <c r="D1727" s="3" t="s">
        <v>5542</v>
      </c>
      <c r="E1727" s="3" t="s">
        <v>5543</v>
      </c>
      <c r="F1727" s="4">
        <v>-0.41898638300000002</v>
      </c>
      <c r="G1727" s="3">
        <v>4.2360701000000001E-2</v>
      </c>
      <c r="H1727" s="3" t="s">
        <v>1140</v>
      </c>
    </row>
    <row r="1728" spans="1:8" x14ac:dyDescent="0.35">
      <c r="A1728" s="3" t="s">
        <v>1749</v>
      </c>
      <c r="B1728" s="3">
        <v>0</v>
      </c>
      <c r="C1728" s="5"/>
      <c r="D1728" s="3" t="s">
        <v>5542</v>
      </c>
      <c r="E1728" s="3" t="s">
        <v>5543</v>
      </c>
      <c r="F1728" s="4">
        <v>0.27810537800000001</v>
      </c>
      <c r="G1728" s="3">
        <v>3.7103540999999997E-2</v>
      </c>
      <c r="H1728" s="3" t="s">
        <v>1140</v>
      </c>
    </row>
    <row r="1729" spans="1:8" x14ac:dyDescent="0.35">
      <c r="A1729" s="3" t="s">
        <v>1750</v>
      </c>
      <c r="B1729" s="3" t="s">
        <v>5846</v>
      </c>
      <c r="C1729" s="5" t="s">
        <v>8667</v>
      </c>
      <c r="D1729" s="3" t="s">
        <v>5542</v>
      </c>
      <c r="E1729" s="3" t="s">
        <v>5543</v>
      </c>
      <c r="F1729" s="4">
        <v>0.13977014700000001</v>
      </c>
      <c r="G1729" s="3">
        <v>2.6686794E-2</v>
      </c>
      <c r="H1729" s="3" t="s">
        <v>1140</v>
      </c>
    </row>
    <row r="1730" spans="1:8" x14ac:dyDescent="0.35">
      <c r="A1730" s="3" t="s">
        <v>1751</v>
      </c>
      <c r="B1730" s="3" t="s">
        <v>5847</v>
      </c>
      <c r="C1730" s="5" t="s">
        <v>8668</v>
      </c>
      <c r="D1730" s="3" t="s">
        <v>5542</v>
      </c>
      <c r="E1730" s="3" t="s">
        <v>5543</v>
      </c>
      <c r="F1730" s="4">
        <v>0.310917891</v>
      </c>
      <c r="G1730" s="3">
        <v>3.6492101999999998E-2</v>
      </c>
      <c r="H1730" s="3" t="s">
        <v>1140</v>
      </c>
    </row>
    <row r="1731" spans="1:8" x14ac:dyDescent="0.35">
      <c r="A1731" s="3" t="s">
        <v>1752</v>
      </c>
      <c r="B1731" s="3" t="s">
        <v>5575</v>
      </c>
      <c r="C1731" s="5" t="s">
        <v>8410</v>
      </c>
      <c r="D1731" s="3" t="s">
        <v>5542</v>
      </c>
      <c r="E1731" s="3" t="s">
        <v>5543</v>
      </c>
      <c r="F1731" s="4">
        <v>0.209254463</v>
      </c>
      <c r="G1731" s="3">
        <v>3.9538715000000002E-2</v>
      </c>
      <c r="H1731" s="3" t="s">
        <v>1140</v>
      </c>
    </row>
    <row r="1732" spans="1:8" x14ac:dyDescent="0.35">
      <c r="A1732" s="3" t="s">
        <v>1753</v>
      </c>
      <c r="B1732" s="3" t="s">
        <v>5848</v>
      </c>
      <c r="C1732" s="5" t="s">
        <v>8669</v>
      </c>
      <c r="D1732" s="3" t="s">
        <v>5542</v>
      </c>
      <c r="E1732" s="3" t="s">
        <v>5543</v>
      </c>
      <c r="F1732" s="4">
        <v>-0.33501280999999999</v>
      </c>
      <c r="G1732" s="3">
        <v>4.9151502E-2</v>
      </c>
      <c r="H1732" s="3" t="s">
        <v>1140</v>
      </c>
    </row>
    <row r="1733" spans="1:8" x14ac:dyDescent="0.35">
      <c r="A1733" s="3" t="s">
        <v>1754</v>
      </c>
      <c r="B1733" s="3" t="s">
        <v>5849</v>
      </c>
      <c r="C1733" s="5" t="s">
        <v>8670</v>
      </c>
      <c r="D1733" s="3" t="s">
        <v>5542</v>
      </c>
      <c r="E1733" s="3" t="s">
        <v>5543</v>
      </c>
      <c r="F1733" s="4">
        <v>0.488825485</v>
      </c>
      <c r="G1733" s="3">
        <v>3.3344751999999998E-2</v>
      </c>
      <c r="H1733" s="3" t="s">
        <v>1140</v>
      </c>
    </row>
    <row r="1734" spans="1:8" x14ac:dyDescent="0.35">
      <c r="A1734" s="3" t="s">
        <v>1755</v>
      </c>
      <c r="B1734" s="3">
        <v>0</v>
      </c>
      <c r="C1734" s="5"/>
      <c r="D1734" s="3" t="s">
        <v>5542</v>
      </c>
      <c r="E1734" s="3" t="s">
        <v>5543</v>
      </c>
      <c r="F1734" s="4">
        <v>0.31998162200000002</v>
      </c>
      <c r="G1734" s="3">
        <v>4.3316473000000001E-2</v>
      </c>
      <c r="H1734" s="3" t="s">
        <v>1140</v>
      </c>
    </row>
    <row r="1735" spans="1:8" x14ac:dyDescent="0.35">
      <c r="A1735" s="3" t="s">
        <v>1756</v>
      </c>
      <c r="B1735" s="3" t="e">
        <v>#N/A</v>
      </c>
      <c r="C1735" s="5"/>
      <c r="D1735" s="3" t="e">
        <v>#N/A</v>
      </c>
      <c r="E1735" s="3" t="e">
        <v>#N/A</v>
      </c>
      <c r="F1735" s="4">
        <v>-0.45790809799999999</v>
      </c>
      <c r="G1735" s="3">
        <v>4.0861567000000001E-2</v>
      </c>
      <c r="H1735" s="3" t="s">
        <v>1140</v>
      </c>
    </row>
    <row r="1736" spans="1:8" x14ac:dyDescent="0.35">
      <c r="A1736" s="3" t="s">
        <v>1757</v>
      </c>
      <c r="B1736" s="3">
        <v>0</v>
      </c>
      <c r="C1736" s="5"/>
      <c r="D1736" s="3" t="s">
        <v>5542</v>
      </c>
      <c r="E1736" s="3" t="s">
        <v>5543</v>
      </c>
      <c r="F1736" s="4">
        <v>0.37307336000000002</v>
      </c>
      <c r="G1736" s="3">
        <v>3.6075675000000001E-2</v>
      </c>
      <c r="H1736" s="3" t="s">
        <v>1140</v>
      </c>
    </row>
    <row r="1737" spans="1:8" x14ac:dyDescent="0.35">
      <c r="A1737" s="3" t="s">
        <v>1758</v>
      </c>
      <c r="B1737" s="3" t="s">
        <v>5850</v>
      </c>
      <c r="C1737" s="5" t="s">
        <v>8671</v>
      </c>
      <c r="D1737" s="3" t="s">
        <v>5542</v>
      </c>
      <c r="E1737" s="3" t="s">
        <v>5543</v>
      </c>
      <c r="F1737" s="4">
        <v>0.31441723100000002</v>
      </c>
      <c r="G1737" s="3">
        <v>2.8892890000000001E-2</v>
      </c>
      <c r="H1737" s="3" t="s">
        <v>1140</v>
      </c>
    </row>
    <row r="1738" spans="1:8" x14ac:dyDescent="0.35">
      <c r="A1738" s="3" t="s">
        <v>1759</v>
      </c>
      <c r="B1738" s="3" t="s">
        <v>5851</v>
      </c>
      <c r="C1738" s="5" t="s">
        <v>8672</v>
      </c>
      <c r="D1738" s="3" t="s">
        <v>5542</v>
      </c>
      <c r="E1738" s="3" t="s">
        <v>5543</v>
      </c>
      <c r="F1738" s="4">
        <v>0.122025086</v>
      </c>
      <c r="G1738" s="3">
        <v>4.9188734999999997E-2</v>
      </c>
      <c r="H1738" s="3" t="s">
        <v>1140</v>
      </c>
    </row>
    <row r="1739" spans="1:8" x14ac:dyDescent="0.35">
      <c r="A1739" s="3" t="s">
        <v>1760</v>
      </c>
      <c r="B1739" s="3" t="s">
        <v>5852</v>
      </c>
      <c r="C1739" s="5" t="s">
        <v>8673</v>
      </c>
      <c r="D1739" s="3" t="s">
        <v>5542</v>
      </c>
      <c r="E1739" s="3" t="s">
        <v>5543</v>
      </c>
      <c r="F1739" s="4">
        <v>0.30029023399999999</v>
      </c>
      <c r="G1739" s="3">
        <v>3.8997685999999997E-2</v>
      </c>
      <c r="H1739" s="3" t="s">
        <v>1140</v>
      </c>
    </row>
    <row r="1740" spans="1:8" x14ac:dyDescent="0.35">
      <c r="A1740" s="3" t="s">
        <v>1761</v>
      </c>
      <c r="B1740" s="3" t="s">
        <v>5853</v>
      </c>
      <c r="C1740" s="5" t="s">
        <v>8674</v>
      </c>
      <c r="D1740" s="3" t="s">
        <v>5542</v>
      </c>
      <c r="E1740" s="3" t="s">
        <v>5543</v>
      </c>
      <c r="F1740" s="4">
        <v>0.30757071499999999</v>
      </c>
      <c r="G1740" s="3">
        <v>4.0944756999999998E-2</v>
      </c>
      <c r="H1740" s="3" t="s">
        <v>1140</v>
      </c>
    </row>
    <row r="1741" spans="1:8" x14ac:dyDescent="0.35">
      <c r="A1741" s="3" t="s">
        <v>1762</v>
      </c>
      <c r="B1741" s="3">
        <v>0</v>
      </c>
      <c r="C1741" s="5"/>
      <c r="D1741" s="3" t="s">
        <v>5542</v>
      </c>
      <c r="E1741" s="3" t="s">
        <v>5543</v>
      </c>
      <c r="F1741" s="4">
        <v>0.366775935</v>
      </c>
      <c r="G1741" s="3">
        <v>4.4672559000000001E-2</v>
      </c>
      <c r="H1741" s="3" t="s">
        <v>1140</v>
      </c>
    </row>
    <row r="1742" spans="1:8" x14ac:dyDescent="0.35">
      <c r="A1742" s="3" t="s">
        <v>1763</v>
      </c>
      <c r="B1742" s="3" t="s">
        <v>5854</v>
      </c>
      <c r="C1742" s="5" t="s">
        <v>8675</v>
      </c>
      <c r="D1742" s="3" t="s">
        <v>5542</v>
      </c>
      <c r="E1742" s="3" t="s">
        <v>5543</v>
      </c>
      <c r="F1742" s="4">
        <v>-0.451136388</v>
      </c>
      <c r="G1742" s="3">
        <v>3.7629313999999997E-2</v>
      </c>
      <c r="H1742" s="3" t="s">
        <v>1140</v>
      </c>
    </row>
    <row r="1743" spans="1:8" x14ac:dyDescent="0.35">
      <c r="A1743" s="3" t="s">
        <v>1764</v>
      </c>
      <c r="B1743" s="3" t="s">
        <v>5855</v>
      </c>
      <c r="C1743" s="5" t="s">
        <v>8676</v>
      </c>
      <c r="D1743" s="3" t="s">
        <v>5542</v>
      </c>
      <c r="E1743" s="3" t="s">
        <v>5543</v>
      </c>
      <c r="F1743" s="4">
        <v>-0.54029095299999996</v>
      </c>
      <c r="G1743" s="3">
        <v>3.0289793999999998E-2</v>
      </c>
      <c r="H1743" s="3" t="s">
        <v>1140</v>
      </c>
    </row>
    <row r="1744" spans="1:8" x14ac:dyDescent="0.35">
      <c r="A1744" s="3" t="s">
        <v>1765</v>
      </c>
      <c r="B1744" s="3" t="s">
        <v>5856</v>
      </c>
      <c r="C1744" s="5" t="s">
        <v>8677</v>
      </c>
      <c r="D1744" s="3" t="s">
        <v>5542</v>
      </c>
      <c r="E1744" s="3" t="s">
        <v>5543</v>
      </c>
      <c r="F1744" s="4">
        <v>-0.66197212900000002</v>
      </c>
      <c r="G1744" s="3">
        <v>3.3344751999999998E-2</v>
      </c>
      <c r="H1744" s="3" t="s">
        <v>1140</v>
      </c>
    </row>
    <row r="1745" spans="1:8" x14ac:dyDescent="0.35">
      <c r="A1745" s="3" t="s">
        <v>1766</v>
      </c>
      <c r="B1745" s="3" t="s">
        <v>5857</v>
      </c>
      <c r="C1745" s="5" t="s">
        <v>8678</v>
      </c>
      <c r="D1745" s="3" t="s">
        <v>5542</v>
      </c>
      <c r="E1745" s="3" t="s">
        <v>5543</v>
      </c>
      <c r="F1745" s="4">
        <v>-0.53729380999999998</v>
      </c>
      <c r="G1745" s="3">
        <v>3.9324600000000001E-2</v>
      </c>
      <c r="H1745" s="3" t="s">
        <v>1140</v>
      </c>
    </row>
    <row r="1746" spans="1:8" x14ac:dyDescent="0.35">
      <c r="A1746" s="3" t="s">
        <v>1767</v>
      </c>
      <c r="B1746" s="3" t="e">
        <v>#N/A</v>
      </c>
      <c r="C1746" s="5"/>
      <c r="D1746" s="3" t="e">
        <v>#N/A</v>
      </c>
      <c r="E1746" s="3" t="e">
        <v>#N/A</v>
      </c>
      <c r="F1746" s="4">
        <v>0.44250151599999998</v>
      </c>
      <c r="G1746" s="3">
        <v>3.4643523000000002E-2</v>
      </c>
      <c r="H1746" s="3" t="s">
        <v>1140</v>
      </c>
    </row>
    <row r="1747" spans="1:8" x14ac:dyDescent="0.35">
      <c r="A1747" s="3" t="s">
        <v>1768</v>
      </c>
      <c r="B1747" s="3">
        <v>0</v>
      </c>
      <c r="C1747" s="5"/>
      <c r="D1747" s="3" t="s">
        <v>5542</v>
      </c>
      <c r="E1747" s="3" t="s">
        <v>5543</v>
      </c>
      <c r="F1747" s="4">
        <v>0.41426347299999999</v>
      </c>
      <c r="G1747" s="3">
        <v>3.8960441999999998E-2</v>
      </c>
      <c r="H1747" s="3" t="s">
        <v>1140</v>
      </c>
    </row>
    <row r="1748" spans="1:8" x14ac:dyDescent="0.35">
      <c r="A1748" s="3" t="s">
        <v>1769</v>
      </c>
      <c r="B1748" s="3" t="e">
        <v>#N/A</v>
      </c>
      <c r="C1748" s="5"/>
      <c r="D1748" s="3" t="e">
        <v>#N/A</v>
      </c>
      <c r="E1748" s="3" t="e">
        <v>#N/A</v>
      </c>
      <c r="F1748" s="4">
        <v>0.61785123799999997</v>
      </c>
      <c r="G1748" s="3">
        <v>3.3763286000000003E-2</v>
      </c>
      <c r="H1748" s="3" t="s">
        <v>1140</v>
      </c>
    </row>
    <row r="1749" spans="1:8" x14ac:dyDescent="0.35">
      <c r="A1749" s="3" t="s">
        <v>1770</v>
      </c>
      <c r="B1749" s="3" t="e">
        <v>#N/A</v>
      </c>
      <c r="C1749" s="5"/>
      <c r="D1749" s="3" t="e">
        <v>#N/A</v>
      </c>
      <c r="E1749" s="3" t="e">
        <v>#N/A</v>
      </c>
      <c r="F1749" s="4">
        <v>0.39369240500000002</v>
      </c>
      <c r="G1749" s="3">
        <v>2.9445696E-2</v>
      </c>
      <c r="H1749" s="3" t="s">
        <v>1140</v>
      </c>
    </row>
    <row r="1750" spans="1:8" x14ac:dyDescent="0.35">
      <c r="A1750" s="3" t="s">
        <v>1771</v>
      </c>
      <c r="B1750" s="3" t="s">
        <v>5858</v>
      </c>
      <c r="C1750" s="5" t="s">
        <v>8679</v>
      </c>
      <c r="D1750" s="3" t="s">
        <v>5542</v>
      </c>
      <c r="E1750" s="3" t="s">
        <v>5543</v>
      </c>
      <c r="F1750" s="4">
        <v>0.25985303500000001</v>
      </c>
      <c r="G1750" s="3">
        <v>4.7105672000000001E-2</v>
      </c>
      <c r="H1750" s="3" t="s">
        <v>1140</v>
      </c>
    </row>
    <row r="1751" spans="1:8" x14ac:dyDescent="0.35">
      <c r="A1751" s="3" t="s">
        <v>1772</v>
      </c>
      <c r="B1751" s="3" t="e">
        <v>#N/A</v>
      </c>
      <c r="C1751" s="5"/>
      <c r="D1751" s="3" t="e">
        <v>#N/A</v>
      </c>
      <c r="E1751" s="3" t="e">
        <v>#N/A</v>
      </c>
      <c r="F1751" s="4">
        <v>0.20369984899999999</v>
      </c>
      <c r="G1751" s="3">
        <v>3.8250641000000002E-2</v>
      </c>
      <c r="H1751" s="3" t="s">
        <v>1140</v>
      </c>
    </row>
    <row r="1752" spans="1:8" x14ac:dyDescent="0.35">
      <c r="A1752" s="3" t="s">
        <v>1773</v>
      </c>
      <c r="B1752" s="3">
        <v>0</v>
      </c>
      <c r="C1752" s="5"/>
      <c r="D1752" s="3" t="s">
        <v>5542</v>
      </c>
      <c r="E1752" s="3" t="s">
        <v>5543</v>
      </c>
      <c r="F1752" s="4">
        <v>-0.28996455300000001</v>
      </c>
      <c r="G1752" s="3">
        <v>3.3827800999999998E-2</v>
      </c>
      <c r="H1752" s="3" t="s">
        <v>1140</v>
      </c>
    </row>
    <row r="1753" spans="1:8" x14ac:dyDescent="0.35">
      <c r="A1753" s="3" t="s">
        <v>1774</v>
      </c>
      <c r="B1753" s="3" t="s">
        <v>5859</v>
      </c>
      <c r="C1753" s="5" t="s">
        <v>8680</v>
      </c>
      <c r="D1753" s="3" t="s">
        <v>5542</v>
      </c>
      <c r="E1753" s="3" t="s">
        <v>5543</v>
      </c>
      <c r="F1753" s="4">
        <v>0.112108692</v>
      </c>
      <c r="G1753" s="3">
        <v>2.3138414E-2</v>
      </c>
      <c r="H1753" s="3" t="s">
        <v>1140</v>
      </c>
    </row>
    <row r="1754" spans="1:8" x14ac:dyDescent="0.35">
      <c r="A1754" s="3" t="s">
        <v>1775</v>
      </c>
      <c r="B1754" s="3" t="e">
        <v>#N/A</v>
      </c>
      <c r="C1754" s="5"/>
      <c r="D1754" s="3" t="e">
        <v>#N/A</v>
      </c>
      <c r="E1754" s="3" t="e">
        <v>#N/A</v>
      </c>
      <c r="F1754" s="4">
        <v>0.418522915</v>
      </c>
      <c r="G1754" s="3">
        <v>3.6618571000000003E-2</v>
      </c>
      <c r="H1754" s="3" t="s">
        <v>1140</v>
      </c>
    </row>
    <row r="1755" spans="1:8" x14ac:dyDescent="0.35">
      <c r="A1755" s="3" t="s">
        <v>1776</v>
      </c>
      <c r="B1755" s="3" t="s">
        <v>5860</v>
      </c>
      <c r="C1755" s="5" t="s">
        <v>8681</v>
      </c>
      <c r="D1755" s="3" t="s">
        <v>5542</v>
      </c>
      <c r="E1755" s="3" t="s">
        <v>5543</v>
      </c>
      <c r="F1755" s="4">
        <v>-0.60512613500000001</v>
      </c>
      <c r="G1755" s="3">
        <v>2.2983697000000001E-2</v>
      </c>
      <c r="H1755" s="3" t="s">
        <v>1140</v>
      </c>
    </row>
    <row r="1756" spans="1:8" x14ac:dyDescent="0.35">
      <c r="A1756" s="3" t="s">
        <v>1777</v>
      </c>
      <c r="B1756" s="3" t="s">
        <v>5861</v>
      </c>
      <c r="C1756" s="5" t="s">
        <v>8682</v>
      </c>
      <c r="D1756" s="3" t="s">
        <v>5542</v>
      </c>
      <c r="E1756" s="3" t="s">
        <v>5543</v>
      </c>
      <c r="F1756" s="4">
        <v>-0.29007959100000003</v>
      </c>
      <c r="G1756" s="3">
        <v>2.9528509000000001E-2</v>
      </c>
      <c r="H1756" s="3" t="s">
        <v>1140</v>
      </c>
    </row>
    <row r="1757" spans="1:8" x14ac:dyDescent="0.35">
      <c r="A1757" s="3" t="s">
        <v>1778</v>
      </c>
      <c r="B1757" s="3" t="s">
        <v>5862</v>
      </c>
      <c r="C1757" s="5" t="s">
        <v>8683</v>
      </c>
      <c r="D1757" s="3" t="s">
        <v>5542</v>
      </c>
      <c r="E1757" s="3" t="s">
        <v>5543</v>
      </c>
      <c r="F1757" s="4">
        <v>0.27319738799999999</v>
      </c>
      <c r="G1757" s="3">
        <v>2.8013590000000001E-2</v>
      </c>
      <c r="H1757" s="3" t="s">
        <v>1140</v>
      </c>
    </row>
    <row r="1758" spans="1:8" x14ac:dyDescent="0.35">
      <c r="A1758" s="3" t="s">
        <v>1779</v>
      </c>
      <c r="B1758" s="3" t="s">
        <v>5863</v>
      </c>
      <c r="C1758" s="5" t="s">
        <v>8684</v>
      </c>
      <c r="D1758" s="3" t="s">
        <v>5542</v>
      </c>
      <c r="E1758" s="3" t="s">
        <v>5543</v>
      </c>
      <c r="F1758" s="4">
        <v>0.25495579899999998</v>
      </c>
      <c r="G1758" s="3">
        <v>3.7871729999999999E-2</v>
      </c>
      <c r="H1758" s="3" t="s">
        <v>1140</v>
      </c>
    </row>
    <row r="1759" spans="1:8" x14ac:dyDescent="0.35">
      <c r="A1759" s="3" t="s">
        <v>1780</v>
      </c>
      <c r="B1759" s="3" t="s">
        <v>5864</v>
      </c>
      <c r="C1759" s="5" t="s">
        <v>8685</v>
      </c>
      <c r="D1759" s="3" t="s">
        <v>5542</v>
      </c>
      <c r="E1759" s="3" t="s">
        <v>5543</v>
      </c>
      <c r="F1759" s="4">
        <v>0.171229626</v>
      </c>
      <c r="G1759" s="3">
        <v>3.9236123999999997E-2</v>
      </c>
      <c r="H1759" s="3" t="s">
        <v>1140</v>
      </c>
    </row>
    <row r="1760" spans="1:8" x14ac:dyDescent="0.35">
      <c r="A1760" s="3" t="s">
        <v>1781</v>
      </c>
      <c r="B1760" s="3" t="s">
        <v>5865</v>
      </c>
      <c r="C1760" s="5" t="s">
        <v>8686</v>
      </c>
      <c r="D1760" s="3" t="s">
        <v>5542</v>
      </c>
      <c r="E1760" s="3" t="s">
        <v>5543</v>
      </c>
      <c r="F1760" s="4">
        <v>0.37129600200000001</v>
      </c>
      <c r="G1760" s="3">
        <v>2.8027600999999999E-2</v>
      </c>
      <c r="H1760" s="3" t="s">
        <v>1140</v>
      </c>
    </row>
    <row r="1761" spans="1:8" x14ac:dyDescent="0.35">
      <c r="A1761" s="3" t="s">
        <v>1782</v>
      </c>
      <c r="B1761" s="3" t="e">
        <v>#N/A</v>
      </c>
      <c r="C1761" s="5"/>
      <c r="D1761" s="3" t="e">
        <v>#N/A</v>
      </c>
      <c r="E1761" s="3" t="e">
        <v>#N/A</v>
      </c>
      <c r="F1761" s="4">
        <v>0.95872337500000004</v>
      </c>
      <c r="G1761" s="3">
        <v>4.8020891000000003E-2</v>
      </c>
      <c r="H1761" s="3" t="s">
        <v>1140</v>
      </c>
    </row>
    <row r="1762" spans="1:8" x14ac:dyDescent="0.35">
      <c r="A1762" s="3" t="s">
        <v>1783</v>
      </c>
      <c r="B1762" s="3">
        <v>0</v>
      </c>
      <c r="C1762" s="5"/>
      <c r="D1762" s="3" t="s">
        <v>5542</v>
      </c>
      <c r="E1762" s="3" t="s">
        <v>5543</v>
      </c>
      <c r="F1762" s="4">
        <v>-0.332031152</v>
      </c>
      <c r="G1762" s="3">
        <v>2.3024991000000002E-2</v>
      </c>
      <c r="H1762" s="3" t="s">
        <v>1140</v>
      </c>
    </row>
    <row r="1763" spans="1:8" x14ac:dyDescent="0.35">
      <c r="A1763" s="3" t="s">
        <v>1784</v>
      </c>
      <c r="B1763" s="3" t="s">
        <v>5866</v>
      </c>
      <c r="C1763" s="5" t="s">
        <v>8687</v>
      </c>
      <c r="D1763" s="3" t="s">
        <v>5542</v>
      </c>
      <c r="E1763" s="3" t="s">
        <v>5543</v>
      </c>
      <c r="F1763" s="4">
        <v>-0.47895924699999998</v>
      </c>
      <c r="G1763" s="3">
        <v>2.8602341E-2</v>
      </c>
      <c r="H1763" s="3" t="s">
        <v>1140</v>
      </c>
    </row>
    <row r="1764" spans="1:8" x14ac:dyDescent="0.35">
      <c r="A1764" s="3" t="s">
        <v>1785</v>
      </c>
      <c r="B1764" s="3" t="s">
        <v>5866</v>
      </c>
      <c r="C1764" s="5" t="s">
        <v>8687</v>
      </c>
      <c r="D1764" s="3" t="s">
        <v>5542</v>
      </c>
      <c r="E1764" s="3" t="s">
        <v>5543</v>
      </c>
      <c r="F1764" s="4">
        <v>-0.53857999099999998</v>
      </c>
      <c r="G1764" s="3">
        <v>2.3889931E-2</v>
      </c>
      <c r="H1764" s="3" t="s">
        <v>1140</v>
      </c>
    </row>
    <row r="1765" spans="1:8" x14ac:dyDescent="0.35">
      <c r="A1765" s="3" t="s">
        <v>1786</v>
      </c>
      <c r="B1765" s="3" t="e">
        <v>#N/A</v>
      </c>
      <c r="C1765" s="5"/>
      <c r="D1765" s="3" t="e">
        <v>#N/A</v>
      </c>
      <c r="E1765" s="3" t="e">
        <v>#N/A</v>
      </c>
      <c r="F1765" s="4">
        <v>-0.339611944</v>
      </c>
      <c r="G1765" s="3">
        <v>3.1139470999999998E-2</v>
      </c>
      <c r="H1765" s="3" t="s">
        <v>1140</v>
      </c>
    </row>
    <row r="1766" spans="1:8" x14ac:dyDescent="0.35">
      <c r="A1766" s="3" t="s">
        <v>1787</v>
      </c>
      <c r="B1766" s="3" t="e">
        <v>#N/A</v>
      </c>
      <c r="C1766" s="5"/>
      <c r="D1766" s="3" t="e">
        <v>#N/A</v>
      </c>
      <c r="E1766" s="3" t="e">
        <v>#N/A</v>
      </c>
      <c r="F1766" s="4">
        <v>0.38166554800000002</v>
      </c>
      <c r="G1766" s="3">
        <v>3.8960441999999998E-2</v>
      </c>
      <c r="H1766" s="3" t="s">
        <v>1140</v>
      </c>
    </row>
    <row r="1767" spans="1:8" x14ac:dyDescent="0.35">
      <c r="A1767" s="3" t="s">
        <v>1788</v>
      </c>
      <c r="B1767" s="3" t="s">
        <v>5630</v>
      </c>
      <c r="C1767" s="5"/>
      <c r="D1767" s="3" t="s">
        <v>5542</v>
      </c>
      <c r="E1767" s="3" t="s">
        <v>5543</v>
      </c>
      <c r="F1767" s="4">
        <v>-0.31400035399999998</v>
      </c>
      <c r="G1767" s="3">
        <v>2.3579478000000001E-2</v>
      </c>
      <c r="H1767" s="3" t="s">
        <v>1140</v>
      </c>
    </row>
    <row r="1768" spans="1:8" x14ac:dyDescent="0.35">
      <c r="A1768" s="3" t="s">
        <v>1789</v>
      </c>
      <c r="B1768" s="3" t="e">
        <v>#N/A</v>
      </c>
      <c r="C1768" s="5"/>
      <c r="D1768" s="3" t="e">
        <v>#N/A</v>
      </c>
      <c r="E1768" s="3" t="e">
        <v>#N/A</v>
      </c>
      <c r="F1768" s="4">
        <v>0.230516374</v>
      </c>
      <c r="G1768" s="3">
        <v>4.7249299000000002E-2</v>
      </c>
      <c r="H1768" s="3" t="s">
        <v>1140</v>
      </c>
    </row>
    <row r="1769" spans="1:8" x14ac:dyDescent="0.35">
      <c r="A1769" s="3" t="s">
        <v>1790</v>
      </c>
      <c r="B1769" s="3" t="e">
        <v>#N/A</v>
      </c>
      <c r="C1769" s="5"/>
      <c r="D1769" s="3" t="e">
        <v>#N/A</v>
      </c>
      <c r="E1769" s="3" t="e">
        <v>#N/A</v>
      </c>
      <c r="F1769" s="4">
        <v>0.77239837600000005</v>
      </c>
      <c r="G1769" s="3">
        <v>4.9061318E-2</v>
      </c>
      <c r="H1769" s="3" t="s">
        <v>1140</v>
      </c>
    </row>
    <row r="1770" spans="1:8" x14ac:dyDescent="0.35">
      <c r="A1770" s="3" t="s">
        <v>1791</v>
      </c>
      <c r="B1770" s="3" t="s">
        <v>5867</v>
      </c>
      <c r="C1770" s="5" t="s">
        <v>8688</v>
      </c>
      <c r="D1770" s="3" t="s">
        <v>5542</v>
      </c>
      <c r="E1770" s="3" t="s">
        <v>5543</v>
      </c>
      <c r="F1770" s="4">
        <v>0.37792600199999998</v>
      </c>
      <c r="G1770" s="3">
        <v>2.9528509000000001E-2</v>
      </c>
      <c r="H1770" s="3" t="s">
        <v>1140</v>
      </c>
    </row>
    <row r="1771" spans="1:8" x14ac:dyDescent="0.35">
      <c r="A1771" s="3" t="s">
        <v>1792</v>
      </c>
      <c r="B1771" s="3" t="e">
        <v>#N/A</v>
      </c>
      <c r="C1771" s="5"/>
      <c r="D1771" s="3" t="e">
        <v>#N/A</v>
      </c>
      <c r="E1771" s="3" t="e">
        <v>#N/A</v>
      </c>
      <c r="F1771" s="4">
        <v>0.30577034400000003</v>
      </c>
      <c r="G1771" s="3">
        <v>3.4353334999999999E-2</v>
      </c>
      <c r="H1771" s="3" t="s">
        <v>1140</v>
      </c>
    </row>
    <row r="1772" spans="1:8" x14ac:dyDescent="0.35">
      <c r="A1772" s="3" t="s">
        <v>1793</v>
      </c>
      <c r="B1772" s="3" t="e">
        <v>#N/A</v>
      </c>
      <c r="C1772" s="5"/>
      <c r="D1772" s="3" t="e">
        <v>#N/A</v>
      </c>
      <c r="E1772" s="3" t="e">
        <v>#N/A</v>
      </c>
      <c r="F1772" s="4">
        <v>0.64934225499999998</v>
      </c>
      <c r="G1772" s="3">
        <v>2.3579478000000001E-2</v>
      </c>
      <c r="H1772" s="3" t="s">
        <v>1140</v>
      </c>
    </row>
    <row r="1773" spans="1:8" x14ac:dyDescent="0.35">
      <c r="A1773" s="3" t="s">
        <v>1794</v>
      </c>
      <c r="B1773" s="3" t="s">
        <v>5868</v>
      </c>
      <c r="C1773" s="5" t="s">
        <v>8689</v>
      </c>
      <c r="D1773" s="3" t="s">
        <v>5542</v>
      </c>
      <c r="E1773" s="3" t="s">
        <v>5543</v>
      </c>
      <c r="F1773" s="4">
        <v>-0.15308371600000001</v>
      </c>
      <c r="G1773" s="3">
        <v>4.8062939999999998E-2</v>
      </c>
      <c r="H1773" s="3" t="s">
        <v>1140</v>
      </c>
    </row>
    <row r="1774" spans="1:8" x14ac:dyDescent="0.35">
      <c r="A1774" s="3" t="s">
        <v>1795</v>
      </c>
      <c r="B1774" s="3" t="s">
        <v>5869</v>
      </c>
      <c r="C1774" s="5" t="s">
        <v>8690</v>
      </c>
      <c r="D1774" s="3" t="s">
        <v>5542</v>
      </c>
      <c r="E1774" s="3" t="s">
        <v>5543</v>
      </c>
      <c r="F1774" s="4">
        <v>-0.48788790100000001</v>
      </c>
      <c r="G1774" s="3">
        <v>2.8703474999999999E-2</v>
      </c>
      <c r="H1774" s="3" t="s">
        <v>1140</v>
      </c>
    </row>
    <row r="1775" spans="1:8" x14ac:dyDescent="0.35">
      <c r="A1775" s="3" t="s">
        <v>1796</v>
      </c>
      <c r="B1775" s="3" t="e">
        <v>#N/A</v>
      </c>
      <c r="C1775" s="5"/>
      <c r="D1775" s="3" t="e">
        <v>#N/A</v>
      </c>
      <c r="E1775" s="3" t="e">
        <v>#N/A</v>
      </c>
      <c r="F1775" s="4">
        <v>0.22111066099999999</v>
      </c>
      <c r="G1775" s="3">
        <v>4.8121118999999997E-2</v>
      </c>
      <c r="H1775" s="3" t="s">
        <v>1140</v>
      </c>
    </row>
    <row r="1776" spans="1:8" x14ac:dyDescent="0.35">
      <c r="A1776" s="3" t="s">
        <v>1797</v>
      </c>
      <c r="B1776" s="3" t="e">
        <v>#N/A</v>
      </c>
      <c r="C1776" s="5"/>
      <c r="D1776" s="3" t="e">
        <v>#N/A</v>
      </c>
      <c r="E1776" s="3" t="e">
        <v>#N/A</v>
      </c>
      <c r="F1776" s="4">
        <v>0.21810571100000001</v>
      </c>
      <c r="G1776" s="3">
        <v>4.3674771000000001E-2</v>
      </c>
      <c r="H1776" s="3" t="s">
        <v>1140</v>
      </c>
    </row>
    <row r="1777" spans="1:8" x14ac:dyDescent="0.35">
      <c r="A1777" s="3" t="s">
        <v>1798</v>
      </c>
      <c r="B1777" s="3" t="s">
        <v>5870</v>
      </c>
      <c r="C1777" s="5" t="s">
        <v>8691</v>
      </c>
      <c r="D1777" s="3" t="s">
        <v>5542</v>
      </c>
      <c r="E1777" s="3" t="s">
        <v>5543</v>
      </c>
      <c r="F1777" s="4">
        <v>-0.53434811199999999</v>
      </c>
      <c r="G1777" s="3">
        <v>3.3960243000000001E-2</v>
      </c>
      <c r="H1777" s="3" t="s">
        <v>1140</v>
      </c>
    </row>
    <row r="1778" spans="1:8" x14ac:dyDescent="0.35">
      <c r="A1778" s="3" t="s">
        <v>1799</v>
      </c>
      <c r="B1778" s="3" t="s">
        <v>5871</v>
      </c>
      <c r="C1778" s="5" t="s">
        <v>8692</v>
      </c>
      <c r="D1778" s="3" t="s">
        <v>5542</v>
      </c>
      <c r="E1778" s="3" t="s">
        <v>5543</v>
      </c>
      <c r="F1778" s="4">
        <v>0.26141472999999998</v>
      </c>
      <c r="G1778" s="3">
        <v>3.5724556999999997E-2</v>
      </c>
      <c r="H1778" s="3" t="s">
        <v>1140</v>
      </c>
    </row>
    <row r="1779" spans="1:8" x14ac:dyDescent="0.35">
      <c r="A1779" s="3" t="s">
        <v>1800</v>
      </c>
      <c r="B1779" s="3" t="s">
        <v>5872</v>
      </c>
      <c r="C1779" s="5" t="s">
        <v>8693</v>
      </c>
      <c r="D1779" s="3" t="s">
        <v>5542</v>
      </c>
      <c r="E1779" s="3" t="s">
        <v>5543</v>
      </c>
      <c r="F1779" s="4">
        <v>0.218324448</v>
      </c>
      <c r="G1779" s="3">
        <v>4.8727260000000001E-2</v>
      </c>
      <c r="H1779" s="3" t="s">
        <v>1140</v>
      </c>
    </row>
    <row r="1780" spans="1:8" x14ac:dyDescent="0.35">
      <c r="A1780" s="3" t="s">
        <v>1801</v>
      </c>
      <c r="B1780" s="3" t="s">
        <v>5873</v>
      </c>
      <c r="C1780" s="5" t="s">
        <v>8694</v>
      </c>
      <c r="D1780" s="3" t="s">
        <v>5542</v>
      </c>
      <c r="E1780" s="3" t="s">
        <v>5543</v>
      </c>
      <c r="F1780" s="4">
        <v>0.49198132999999999</v>
      </c>
      <c r="G1780" s="3">
        <v>4.1184387000000003E-2</v>
      </c>
      <c r="H1780" s="3" t="s">
        <v>1140</v>
      </c>
    </row>
    <row r="1781" spans="1:8" x14ac:dyDescent="0.35">
      <c r="A1781" s="3" t="s">
        <v>1802</v>
      </c>
      <c r="B1781" s="3" t="e">
        <v>#N/A</v>
      </c>
      <c r="C1781" s="5"/>
      <c r="D1781" s="3" t="e">
        <v>#N/A</v>
      </c>
      <c r="E1781" s="3" t="e">
        <v>#N/A</v>
      </c>
      <c r="F1781" s="4">
        <v>0.34304318900000003</v>
      </c>
      <c r="G1781" s="3">
        <v>4.9945841999999997E-2</v>
      </c>
      <c r="H1781" s="3" t="s">
        <v>1140</v>
      </c>
    </row>
    <row r="1782" spans="1:8" x14ac:dyDescent="0.35">
      <c r="A1782" s="3" t="s">
        <v>1803</v>
      </c>
      <c r="B1782" s="3" t="e">
        <v>#N/A</v>
      </c>
      <c r="C1782" s="5"/>
      <c r="D1782" s="3" t="e">
        <v>#N/A</v>
      </c>
      <c r="E1782" s="3" t="e">
        <v>#N/A</v>
      </c>
      <c r="F1782" s="4">
        <v>0.30957543599999998</v>
      </c>
      <c r="G1782" s="3">
        <v>2.9528509000000001E-2</v>
      </c>
      <c r="H1782" s="3" t="s">
        <v>1140</v>
      </c>
    </row>
    <row r="1783" spans="1:8" x14ac:dyDescent="0.35">
      <c r="A1783" s="3" t="s">
        <v>1804</v>
      </c>
      <c r="B1783" s="3">
        <v>0</v>
      </c>
      <c r="C1783" s="5"/>
      <c r="D1783" s="3" t="s">
        <v>5542</v>
      </c>
      <c r="E1783" s="3" t="s">
        <v>5543</v>
      </c>
      <c r="F1783" s="4">
        <v>-0.95790006299999997</v>
      </c>
      <c r="G1783" s="3">
        <v>4.4737826000000001E-2</v>
      </c>
      <c r="H1783" s="3" t="s">
        <v>1140</v>
      </c>
    </row>
    <row r="1784" spans="1:8" x14ac:dyDescent="0.35">
      <c r="A1784" s="3" t="s">
        <v>1805</v>
      </c>
      <c r="B1784" s="3" t="s">
        <v>5799</v>
      </c>
      <c r="C1784" s="5" t="s">
        <v>8623</v>
      </c>
      <c r="D1784" s="3" t="s">
        <v>5542</v>
      </c>
      <c r="E1784" s="3" t="s">
        <v>5543</v>
      </c>
      <c r="F1784" s="4">
        <v>-0.47513222500000002</v>
      </c>
      <c r="G1784" s="3">
        <v>3.3554617000000002E-2</v>
      </c>
      <c r="H1784" s="3" t="s">
        <v>1140</v>
      </c>
    </row>
    <row r="1785" spans="1:8" x14ac:dyDescent="0.35">
      <c r="A1785" s="3" t="s">
        <v>1806</v>
      </c>
      <c r="B1785" s="3" t="e">
        <v>#N/A</v>
      </c>
      <c r="C1785" s="5"/>
      <c r="D1785" s="3" t="e">
        <v>#N/A</v>
      </c>
      <c r="E1785" s="3" t="e">
        <v>#N/A</v>
      </c>
      <c r="F1785" s="4">
        <v>0.21868892600000001</v>
      </c>
      <c r="G1785" s="3">
        <v>2.9947089999999999E-2</v>
      </c>
      <c r="H1785" s="3" t="s">
        <v>1140</v>
      </c>
    </row>
    <row r="1786" spans="1:8" x14ac:dyDescent="0.35">
      <c r="A1786" s="3" t="s">
        <v>1807</v>
      </c>
      <c r="B1786" s="3" t="s">
        <v>5874</v>
      </c>
      <c r="C1786" s="5" t="s">
        <v>8695</v>
      </c>
      <c r="D1786" s="3" t="s">
        <v>5542</v>
      </c>
      <c r="E1786" s="3" t="s">
        <v>5543</v>
      </c>
      <c r="F1786" s="4">
        <v>0.25774977500000001</v>
      </c>
      <c r="G1786" s="3">
        <v>4.3980256000000002E-2</v>
      </c>
      <c r="H1786" s="3" t="s">
        <v>1140</v>
      </c>
    </row>
    <row r="1787" spans="1:8" x14ac:dyDescent="0.35">
      <c r="A1787" s="3" t="s">
        <v>1808</v>
      </c>
      <c r="B1787" s="3" t="e">
        <v>#N/A</v>
      </c>
      <c r="C1787" s="5"/>
      <c r="D1787" s="3" t="e">
        <v>#N/A</v>
      </c>
      <c r="E1787" s="3" t="e">
        <v>#N/A</v>
      </c>
      <c r="F1787" s="4">
        <v>-0.48256028099999998</v>
      </c>
      <c r="G1787" s="3">
        <v>3.2938882000000003E-2</v>
      </c>
      <c r="H1787" s="3" t="s">
        <v>1140</v>
      </c>
    </row>
    <row r="1788" spans="1:8" x14ac:dyDescent="0.35">
      <c r="A1788" s="3" t="s">
        <v>1809</v>
      </c>
      <c r="B1788" s="3" t="s">
        <v>5850</v>
      </c>
      <c r="C1788" s="5" t="s">
        <v>8671</v>
      </c>
      <c r="D1788" s="3" t="s">
        <v>5542</v>
      </c>
      <c r="E1788" s="3" t="s">
        <v>5543</v>
      </c>
      <c r="F1788" s="4">
        <v>0.32693260499999999</v>
      </c>
      <c r="G1788" s="3">
        <v>2.9366981E-2</v>
      </c>
      <c r="H1788" s="3" t="s">
        <v>1140</v>
      </c>
    </row>
    <row r="1789" spans="1:8" x14ac:dyDescent="0.35">
      <c r="A1789" s="3" t="s">
        <v>1810</v>
      </c>
      <c r="B1789" s="3" t="s">
        <v>5852</v>
      </c>
      <c r="C1789" s="5" t="s">
        <v>8673</v>
      </c>
      <c r="D1789" s="3" t="s">
        <v>5542</v>
      </c>
      <c r="E1789" s="3" t="s">
        <v>5543</v>
      </c>
      <c r="F1789" s="4">
        <v>0.262712787</v>
      </c>
      <c r="G1789" s="3">
        <v>3.4086498E-2</v>
      </c>
      <c r="H1789" s="3" t="s">
        <v>1140</v>
      </c>
    </row>
    <row r="1790" spans="1:8" x14ac:dyDescent="0.35">
      <c r="A1790" s="3" t="s">
        <v>1811</v>
      </c>
      <c r="B1790" s="3" t="s">
        <v>5853</v>
      </c>
      <c r="C1790" s="5" t="s">
        <v>8674</v>
      </c>
      <c r="D1790" s="3" t="s">
        <v>5542</v>
      </c>
      <c r="E1790" s="3" t="s">
        <v>5543</v>
      </c>
      <c r="F1790" s="4">
        <v>0.30444772199999998</v>
      </c>
      <c r="G1790" s="3">
        <v>3.5042809000000001E-2</v>
      </c>
      <c r="H1790" s="3" t="s">
        <v>1140</v>
      </c>
    </row>
    <row r="1791" spans="1:8" x14ac:dyDescent="0.35">
      <c r="A1791" s="3" t="s">
        <v>1812</v>
      </c>
      <c r="B1791" s="3" t="s">
        <v>5875</v>
      </c>
      <c r="C1791" s="5" t="s">
        <v>8696</v>
      </c>
      <c r="D1791" s="3" t="s">
        <v>5542</v>
      </c>
      <c r="E1791" s="3" t="s">
        <v>5543</v>
      </c>
      <c r="F1791" s="4">
        <v>0.28883259300000003</v>
      </c>
      <c r="G1791" s="3">
        <v>4.6315886000000001E-2</v>
      </c>
      <c r="H1791" s="3" t="s">
        <v>1140</v>
      </c>
    </row>
    <row r="1792" spans="1:8" x14ac:dyDescent="0.35">
      <c r="A1792" s="3" t="s">
        <v>1813</v>
      </c>
      <c r="B1792" s="3" t="s">
        <v>5854</v>
      </c>
      <c r="C1792" s="5" t="s">
        <v>8675</v>
      </c>
      <c r="D1792" s="3" t="s">
        <v>5542</v>
      </c>
      <c r="E1792" s="3" t="s">
        <v>5543</v>
      </c>
      <c r="F1792" s="4">
        <v>-0.42380310999999998</v>
      </c>
      <c r="G1792" s="3">
        <v>4.6417219000000003E-2</v>
      </c>
      <c r="H1792" s="3" t="s">
        <v>1140</v>
      </c>
    </row>
    <row r="1793" spans="1:8" x14ac:dyDescent="0.35">
      <c r="A1793" s="3" t="s">
        <v>1814</v>
      </c>
      <c r="B1793" s="3" t="e">
        <v>#N/A</v>
      </c>
      <c r="C1793" s="5"/>
      <c r="D1793" s="3" t="e">
        <v>#N/A</v>
      </c>
      <c r="E1793" s="3" t="e">
        <v>#N/A</v>
      </c>
      <c r="F1793" s="4">
        <v>0.39811369699999999</v>
      </c>
      <c r="G1793" s="3">
        <v>3.3400197E-2</v>
      </c>
      <c r="H1793" s="3" t="s">
        <v>1140</v>
      </c>
    </row>
    <row r="1794" spans="1:8" x14ac:dyDescent="0.35">
      <c r="A1794" s="3" t="s">
        <v>1815</v>
      </c>
      <c r="B1794" s="3" t="e">
        <v>#N/A</v>
      </c>
      <c r="C1794" s="5"/>
      <c r="D1794" s="3" t="e">
        <v>#N/A</v>
      </c>
      <c r="E1794" s="3" t="e">
        <v>#N/A</v>
      </c>
      <c r="F1794" s="4">
        <v>0.447305974</v>
      </c>
      <c r="G1794" s="3">
        <v>2.9541819E-2</v>
      </c>
      <c r="H1794" s="3" t="s">
        <v>1140</v>
      </c>
    </row>
    <row r="1795" spans="1:8" x14ac:dyDescent="0.35">
      <c r="A1795" s="3" t="s">
        <v>1816</v>
      </c>
      <c r="B1795" s="3" t="e">
        <v>#N/A</v>
      </c>
      <c r="C1795" s="5"/>
      <c r="D1795" s="3" t="e">
        <v>#N/A</v>
      </c>
      <c r="E1795" s="3" t="e">
        <v>#N/A</v>
      </c>
      <c r="F1795" s="4">
        <v>0.237226731</v>
      </c>
      <c r="G1795" s="3">
        <v>3.0151946999999998E-2</v>
      </c>
      <c r="H1795" s="3" t="s">
        <v>1140</v>
      </c>
    </row>
    <row r="1796" spans="1:8" x14ac:dyDescent="0.35">
      <c r="A1796" s="3" t="s">
        <v>1817</v>
      </c>
      <c r="B1796" s="3" t="s">
        <v>5876</v>
      </c>
      <c r="C1796" s="5" t="s">
        <v>8697</v>
      </c>
      <c r="D1796" s="3" t="s">
        <v>5542</v>
      </c>
      <c r="E1796" s="3" t="s">
        <v>5543</v>
      </c>
      <c r="F1796" s="4">
        <v>-0.48133235299999999</v>
      </c>
      <c r="G1796" s="3">
        <v>2.9528509000000001E-2</v>
      </c>
      <c r="H1796" s="3" t="s">
        <v>1140</v>
      </c>
    </row>
    <row r="1797" spans="1:8" x14ac:dyDescent="0.35">
      <c r="A1797" s="3" t="s">
        <v>1818</v>
      </c>
      <c r="B1797" s="3" t="s">
        <v>5877</v>
      </c>
      <c r="C1797" s="5" t="s">
        <v>8698</v>
      </c>
      <c r="D1797" s="3" t="s">
        <v>5542</v>
      </c>
      <c r="E1797" s="3" t="s">
        <v>5543</v>
      </c>
      <c r="F1797" s="4">
        <v>-0.22720474600000001</v>
      </c>
      <c r="G1797" s="3">
        <v>4.9357066999999998E-2</v>
      </c>
      <c r="H1797" s="3" t="s">
        <v>1140</v>
      </c>
    </row>
    <row r="1798" spans="1:8" x14ac:dyDescent="0.35">
      <c r="A1798" s="3" t="s">
        <v>1819</v>
      </c>
      <c r="B1798" s="3" t="s">
        <v>5836</v>
      </c>
      <c r="C1798" s="5" t="s">
        <v>8659</v>
      </c>
      <c r="D1798" s="3" t="s">
        <v>5542</v>
      </c>
      <c r="E1798" s="3" t="s">
        <v>5543</v>
      </c>
      <c r="F1798" s="4">
        <v>0.253211572</v>
      </c>
      <c r="G1798" s="3">
        <v>3.8376718999999997E-2</v>
      </c>
      <c r="H1798" s="3" t="s">
        <v>1140</v>
      </c>
    </row>
    <row r="1799" spans="1:8" x14ac:dyDescent="0.35">
      <c r="A1799" s="3" t="s">
        <v>1820</v>
      </c>
      <c r="B1799" s="3" t="s">
        <v>5830</v>
      </c>
      <c r="C1799" s="5" t="s">
        <v>8653</v>
      </c>
      <c r="D1799" s="3" t="s">
        <v>5542</v>
      </c>
      <c r="E1799" s="3" t="s">
        <v>5543</v>
      </c>
      <c r="F1799" s="4">
        <v>0.28703354800000003</v>
      </c>
      <c r="G1799" s="3">
        <v>3.8152722999999999E-2</v>
      </c>
      <c r="H1799" s="3" t="s">
        <v>1140</v>
      </c>
    </row>
    <row r="1800" spans="1:8" x14ac:dyDescent="0.35">
      <c r="A1800" s="3" t="s">
        <v>1821</v>
      </c>
      <c r="B1800" s="3" t="e">
        <v>#N/A</v>
      </c>
      <c r="C1800" s="5"/>
      <c r="D1800" s="3" t="e">
        <v>#N/A</v>
      </c>
      <c r="E1800" s="3" t="e">
        <v>#N/A</v>
      </c>
      <c r="F1800" s="4">
        <v>-0.65175248799999996</v>
      </c>
      <c r="G1800" s="3">
        <v>3.9698852E-2</v>
      </c>
      <c r="H1800" s="3" t="s">
        <v>1140</v>
      </c>
    </row>
    <row r="1801" spans="1:8" x14ac:dyDescent="0.35">
      <c r="A1801" s="3" t="s">
        <v>1822</v>
      </c>
      <c r="B1801" s="3" t="s">
        <v>5878</v>
      </c>
      <c r="C1801" s="5"/>
      <c r="D1801" s="3" t="s">
        <v>5542</v>
      </c>
      <c r="E1801" s="3" t="s">
        <v>5543</v>
      </c>
      <c r="F1801" s="4">
        <v>-0.51011525000000002</v>
      </c>
      <c r="G1801" s="3">
        <v>4.9542441999999999E-2</v>
      </c>
      <c r="H1801" s="3" t="s">
        <v>1140</v>
      </c>
    </row>
    <row r="1802" spans="1:8" x14ac:dyDescent="0.35">
      <c r="A1802" s="3" t="s">
        <v>1823</v>
      </c>
      <c r="B1802" s="3" t="s">
        <v>5862</v>
      </c>
      <c r="C1802" s="5" t="s">
        <v>8683</v>
      </c>
      <c r="D1802" s="3" t="s">
        <v>5542</v>
      </c>
      <c r="E1802" s="3" t="s">
        <v>5543</v>
      </c>
      <c r="F1802" s="4">
        <v>0.274827296</v>
      </c>
      <c r="G1802" s="3">
        <v>2.6220859999999999E-2</v>
      </c>
      <c r="H1802" s="3" t="s">
        <v>1140</v>
      </c>
    </row>
    <row r="1803" spans="1:8" x14ac:dyDescent="0.35">
      <c r="A1803" s="3" t="s">
        <v>1824</v>
      </c>
      <c r="B1803" s="3" t="s">
        <v>5861</v>
      </c>
      <c r="C1803" s="5" t="s">
        <v>8682</v>
      </c>
      <c r="D1803" s="3" t="s">
        <v>5542</v>
      </c>
      <c r="E1803" s="3" t="s">
        <v>5543</v>
      </c>
      <c r="F1803" s="4">
        <v>-0.29415750299999999</v>
      </c>
      <c r="G1803" s="3">
        <v>3.4963681000000003E-2</v>
      </c>
      <c r="H1803" s="3" t="s">
        <v>1140</v>
      </c>
    </row>
    <row r="1804" spans="1:8" x14ac:dyDescent="0.35">
      <c r="A1804" s="3" t="s">
        <v>1825</v>
      </c>
      <c r="B1804" s="3" t="s">
        <v>5861</v>
      </c>
      <c r="C1804" s="5" t="s">
        <v>8682</v>
      </c>
      <c r="D1804" s="3" t="s">
        <v>5542</v>
      </c>
      <c r="E1804" s="3" t="s">
        <v>5543</v>
      </c>
      <c r="F1804" s="4">
        <v>-0.23690523899999999</v>
      </c>
      <c r="G1804" s="3">
        <v>3.2573575E-2</v>
      </c>
      <c r="H1804" s="3" t="s">
        <v>1140</v>
      </c>
    </row>
    <row r="1805" spans="1:8" x14ac:dyDescent="0.35">
      <c r="A1805" s="3" t="s">
        <v>1826</v>
      </c>
      <c r="B1805" s="3" t="s">
        <v>5861</v>
      </c>
      <c r="C1805" s="5" t="s">
        <v>8682</v>
      </c>
      <c r="D1805" s="3" t="s">
        <v>5542</v>
      </c>
      <c r="E1805" s="3" t="s">
        <v>5543</v>
      </c>
      <c r="F1805" s="4">
        <v>-0.56735791800000002</v>
      </c>
      <c r="G1805" s="3">
        <v>1.9250759999999999E-2</v>
      </c>
      <c r="H1805" s="3" t="s">
        <v>1140</v>
      </c>
    </row>
    <row r="1806" spans="1:8" x14ac:dyDescent="0.35">
      <c r="A1806" s="3" t="s">
        <v>1827</v>
      </c>
      <c r="B1806" s="3" t="s">
        <v>5717</v>
      </c>
      <c r="C1806" s="5" t="s">
        <v>8544</v>
      </c>
      <c r="D1806" s="3" t="s">
        <v>5542</v>
      </c>
      <c r="E1806" s="3" t="s">
        <v>5543</v>
      </c>
      <c r="F1806" s="4">
        <v>0.30191141100000002</v>
      </c>
      <c r="G1806" s="3">
        <v>3.7973537000000002E-2</v>
      </c>
      <c r="H1806" s="3" t="s">
        <v>1140</v>
      </c>
    </row>
    <row r="1807" spans="1:8" x14ac:dyDescent="0.35">
      <c r="A1807" s="3" t="s">
        <v>1828</v>
      </c>
      <c r="B1807" s="3" t="e">
        <v>#N/A</v>
      </c>
      <c r="C1807" s="5"/>
      <c r="D1807" s="3" t="e">
        <v>#N/A</v>
      </c>
      <c r="E1807" s="3" t="e">
        <v>#N/A</v>
      </c>
      <c r="F1807" s="4">
        <v>-0.427616265</v>
      </c>
      <c r="G1807" s="3">
        <v>4.1567702999999998E-2</v>
      </c>
      <c r="H1807" s="3" t="s">
        <v>1140</v>
      </c>
    </row>
    <row r="1808" spans="1:8" x14ac:dyDescent="0.35">
      <c r="A1808" s="3" t="s">
        <v>1829</v>
      </c>
      <c r="B1808" s="3">
        <v>0</v>
      </c>
      <c r="C1808" s="5"/>
      <c r="D1808" s="3" t="s">
        <v>5542</v>
      </c>
      <c r="E1808" s="3" t="s">
        <v>5543</v>
      </c>
      <c r="F1808" s="4">
        <v>0.359156319</v>
      </c>
      <c r="G1808" s="3">
        <v>3.0345213999999999E-2</v>
      </c>
      <c r="H1808" s="3" t="s">
        <v>1140</v>
      </c>
    </row>
    <row r="1809" spans="1:8" x14ac:dyDescent="0.35">
      <c r="A1809" s="3" t="s">
        <v>1830</v>
      </c>
      <c r="B1809" s="3">
        <v>0</v>
      </c>
      <c r="C1809" s="5"/>
      <c r="D1809" s="3" t="s">
        <v>5542</v>
      </c>
      <c r="E1809" s="3" t="s">
        <v>5543</v>
      </c>
      <c r="F1809" s="4">
        <v>-0.80946770400000001</v>
      </c>
      <c r="G1809" s="3">
        <v>3.3619292000000002E-2</v>
      </c>
      <c r="H1809" s="3" t="s">
        <v>1140</v>
      </c>
    </row>
    <row r="1810" spans="1:8" x14ac:dyDescent="0.35">
      <c r="A1810" s="3" t="s">
        <v>1831</v>
      </c>
      <c r="B1810" s="3" t="e">
        <v>#N/A</v>
      </c>
      <c r="C1810" s="5"/>
      <c r="D1810" s="3" t="e">
        <v>#N/A</v>
      </c>
      <c r="E1810" s="3" t="e">
        <v>#N/A</v>
      </c>
      <c r="F1810" s="4">
        <v>-0.16879438799999999</v>
      </c>
      <c r="G1810" s="3">
        <v>4.5593135E-2</v>
      </c>
      <c r="H1810" s="3" t="s">
        <v>1140</v>
      </c>
    </row>
    <row r="1811" spans="1:8" x14ac:dyDescent="0.35">
      <c r="A1811" s="3" t="s">
        <v>1832</v>
      </c>
      <c r="B1811" s="3">
        <v>0</v>
      </c>
      <c r="C1811" s="5"/>
      <c r="D1811" s="3" t="s">
        <v>5542</v>
      </c>
      <c r="E1811" s="3" t="s">
        <v>5543</v>
      </c>
      <c r="F1811" s="4">
        <v>-0.64210373700000001</v>
      </c>
      <c r="G1811" s="3">
        <v>3.5832870000000003E-2</v>
      </c>
      <c r="H1811" s="3" t="s">
        <v>1140</v>
      </c>
    </row>
    <row r="1812" spans="1:8" x14ac:dyDescent="0.35">
      <c r="A1812" s="3" t="s">
        <v>1833</v>
      </c>
      <c r="B1812" s="3" t="s">
        <v>5879</v>
      </c>
      <c r="C1812" s="5" t="s">
        <v>8699</v>
      </c>
      <c r="D1812" s="3" t="s">
        <v>5542</v>
      </c>
      <c r="E1812" s="3" t="s">
        <v>5543</v>
      </c>
      <c r="F1812" s="4">
        <v>-0.18991467000000001</v>
      </c>
      <c r="G1812" s="3">
        <v>2.6220179999999999E-2</v>
      </c>
      <c r="H1812" s="3" t="s">
        <v>1140</v>
      </c>
    </row>
    <row r="1813" spans="1:8" x14ac:dyDescent="0.35">
      <c r="A1813" s="3" t="s">
        <v>1834</v>
      </c>
      <c r="B1813" s="3" t="s">
        <v>5880</v>
      </c>
      <c r="C1813" s="5" t="s">
        <v>8700</v>
      </c>
      <c r="D1813" s="3" t="s">
        <v>5542</v>
      </c>
      <c r="E1813" s="3" t="s">
        <v>5543</v>
      </c>
      <c r="F1813" s="4">
        <v>0.270846268</v>
      </c>
      <c r="G1813" s="3">
        <v>2.9601632999999999E-2</v>
      </c>
      <c r="H1813" s="3" t="s">
        <v>1140</v>
      </c>
    </row>
    <row r="1814" spans="1:8" x14ac:dyDescent="0.35">
      <c r="A1814" s="3" t="s">
        <v>1835</v>
      </c>
      <c r="B1814" s="3">
        <v>0</v>
      </c>
      <c r="C1814" s="5"/>
      <c r="D1814" s="3" t="s">
        <v>5542</v>
      </c>
      <c r="E1814" s="3" t="s">
        <v>5543</v>
      </c>
      <c r="F1814" s="4">
        <v>0.44111361399999999</v>
      </c>
      <c r="G1814" s="3">
        <v>3.7601016000000001E-2</v>
      </c>
      <c r="H1814" s="3" t="s">
        <v>1140</v>
      </c>
    </row>
    <row r="1815" spans="1:8" x14ac:dyDescent="0.35">
      <c r="A1815" s="3" t="s">
        <v>1836</v>
      </c>
      <c r="B1815" s="3">
        <v>0</v>
      </c>
      <c r="C1815" s="5"/>
      <c r="D1815" s="3" t="s">
        <v>5542</v>
      </c>
      <c r="E1815" s="3" t="s">
        <v>5543</v>
      </c>
      <c r="F1815" s="4">
        <v>1.3725290509999999</v>
      </c>
      <c r="G1815" s="3">
        <v>2.8027600999999999E-2</v>
      </c>
      <c r="H1815" s="3" t="s">
        <v>1140</v>
      </c>
    </row>
    <row r="1816" spans="1:8" x14ac:dyDescent="0.35">
      <c r="A1816" s="3" t="s">
        <v>1837</v>
      </c>
      <c r="B1816" s="3">
        <v>0</v>
      </c>
      <c r="C1816" s="5"/>
      <c r="D1816" s="3" t="s">
        <v>5542</v>
      </c>
      <c r="E1816" s="3" t="s">
        <v>5543</v>
      </c>
      <c r="F1816" s="4">
        <v>1.20560599</v>
      </c>
      <c r="G1816" s="3">
        <v>2.4614658000000001E-2</v>
      </c>
      <c r="H1816" s="3" t="s">
        <v>1140</v>
      </c>
    </row>
    <row r="1817" spans="1:8" x14ac:dyDescent="0.35">
      <c r="A1817" s="3" t="s">
        <v>1838</v>
      </c>
      <c r="B1817" s="3" t="s">
        <v>5881</v>
      </c>
      <c r="C1817" s="5" t="s">
        <v>8701</v>
      </c>
      <c r="D1817" s="3" t="s">
        <v>5542</v>
      </c>
      <c r="E1817" s="3" t="s">
        <v>5543</v>
      </c>
      <c r="F1817" s="4">
        <v>0.11054678</v>
      </c>
      <c r="G1817" s="3">
        <v>4.6081724999999997E-2</v>
      </c>
      <c r="H1817" s="3" t="s">
        <v>1140</v>
      </c>
    </row>
    <row r="1818" spans="1:8" x14ac:dyDescent="0.35">
      <c r="A1818" s="3" t="s">
        <v>1839</v>
      </c>
      <c r="B1818" s="3" t="s">
        <v>5882</v>
      </c>
      <c r="C1818" s="5" t="s">
        <v>8702</v>
      </c>
      <c r="D1818" s="3" t="s">
        <v>5542</v>
      </c>
      <c r="E1818" s="3" t="s">
        <v>5543</v>
      </c>
      <c r="F1818" s="4">
        <v>0.181064685</v>
      </c>
      <c r="G1818" s="3">
        <v>3.4865110999999997E-2</v>
      </c>
      <c r="H1818" s="3" t="s">
        <v>1140</v>
      </c>
    </row>
    <row r="1819" spans="1:8" x14ac:dyDescent="0.35">
      <c r="A1819" s="3" t="s">
        <v>1840</v>
      </c>
      <c r="B1819" s="3">
        <v>0</v>
      </c>
      <c r="C1819" s="5"/>
      <c r="D1819" s="3" t="s">
        <v>5542</v>
      </c>
      <c r="E1819" s="3" t="s">
        <v>5543</v>
      </c>
      <c r="F1819" s="4">
        <v>0.74720962099999999</v>
      </c>
      <c r="G1819" s="3">
        <v>2.8027600999999999E-2</v>
      </c>
      <c r="H1819" s="3" t="s">
        <v>1140</v>
      </c>
    </row>
    <row r="1820" spans="1:8" x14ac:dyDescent="0.35">
      <c r="A1820" s="3" t="s">
        <v>1841</v>
      </c>
      <c r="B1820" s="3" t="s">
        <v>5883</v>
      </c>
      <c r="C1820" s="5" t="s">
        <v>8703</v>
      </c>
      <c r="D1820" s="3" t="s">
        <v>5542</v>
      </c>
      <c r="E1820" s="3" t="s">
        <v>5543</v>
      </c>
      <c r="F1820" s="4">
        <v>-0.32696276099999999</v>
      </c>
      <c r="G1820" s="3">
        <v>2.8027600999999999E-2</v>
      </c>
      <c r="H1820" s="3" t="s">
        <v>1140</v>
      </c>
    </row>
    <row r="1821" spans="1:8" x14ac:dyDescent="0.35">
      <c r="A1821" s="3" t="s">
        <v>1842</v>
      </c>
      <c r="B1821" s="3" t="s">
        <v>5884</v>
      </c>
      <c r="C1821" s="5" t="s">
        <v>8704</v>
      </c>
      <c r="D1821" s="3" t="s">
        <v>5542</v>
      </c>
      <c r="E1821" s="3" t="s">
        <v>5543</v>
      </c>
      <c r="F1821" s="4">
        <v>-0.78825450500000005</v>
      </c>
      <c r="G1821" s="3">
        <v>4.6635557000000001E-2</v>
      </c>
      <c r="H1821" s="3" t="s">
        <v>1140</v>
      </c>
    </row>
    <row r="1822" spans="1:8" x14ac:dyDescent="0.35">
      <c r="A1822" s="3" t="s">
        <v>1843</v>
      </c>
      <c r="B1822" s="3" t="s">
        <v>5885</v>
      </c>
      <c r="C1822" s="5" t="s">
        <v>8705</v>
      </c>
      <c r="D1822" s="3" t="s">
        <v>5542</v>
      </c>
      <c r="E1822" s="3" t="s">
        <v>5543</v>
      </c>
      <c r="F1822" s="4">
        <v>-0.39299500799999998</v>
      </c>
      <c r="G1822" s="3">
        <v>3.2394444000000001E-2</v>
      </c>
      <c r="H1822" s="3" t="s">
        <v>1140</v>
      </c>
    </row>
    <row r="1823" spans="1:8" x14ac:dyDescent="0.35">
      <c r="A1823" s="3" t="s">
        <v>1844</v>
      </c>
      <c r="B1823" s="3" t="e">
        <v>#N/A</v>
      </c>
      <c r="C1823" s="5"/>
      <c r="D1823" s="3" t="e">
        <v>#N/A</v>
      </c>
      <c r="E1823" s="3" t="e">
        <v>#N/A</v>
      </c>
      <c r="F1823" s="4">
        <v>0.80475778499999995</v>
      </c>
      <c r="G1823" s="3">
        <v>3.6441717999999998E-2</v>
      </c>
      <c r="H1823" s="3" t="s">
        <v>1140</v>
      </c>
    </row>
    <row r="1824" spans="1:8" x14ac:dyDescent="0.35">
      <c r="A1824" s="3" t="s">
        <v>1845</v>
      </c>
      <c r="B1824" s="3">
        <v>0</v>
      </c>
      <c r="C1824" s="5"/>
      <c r="D1824" s="3" t="s">
        <v>5542</v>
      </c>
      <c r="E1824" s="3" t="s">
        <v>5543</v>
      </c>
      <c r="F1824" s="4">
        <v>0.42062929999999998</v>
      </c>
      <c r="G1824" s="3">
        <v>4.0861567000000001E-2</v>
      </c>
      <c r="H1824" s="3" t="s">
        <v>1140</v>
      </c>
    </row>
    <row r="1825" spans="1:8" x14ac:dyDescent="0.35">
      <c r="A1825" s="3" t="s">
        <v>1846</v>
      </c>
      <c r="B1825" s="3" t="s">
        <v>5886</v>
      </c>
      <c r="C1825" s="5" t="s">
        <v>8706</v>
      </c>
      <c r="D1825" s="3" t="s">
        <v>5542</v>
      </c>
      <c r="E1825" s="3" t="s">
        <v>5543</v>
      </c>
      <c r="F1825" s="4">
        <v>7.4993415999999993E-2</v>
      </c>
      <c r="G1825" s="3">
        <v>4.3666835000000001E-2</v>
      </c>
      <c r="H1825" s="3" t="s">
        <v>1140</v>
      </c>
    </row>
    <row r="1826" spans="1:8" x14ac:dyDescent="0.35">
      <c r="A1826" s="3" t="s">
        <v>1847</v>
      </c>
      <c r="B1826" s="3" t="e">
        <v>#N/A</v>
      </c>
      <c r="C1826" s="5"/>
      <c r="D1826" s="3" t="e">
        <v>#N/A</v>
      </c>
      <c r="E1826" s="3" t="e">
        <v>#N/A</v>
      </c>
      <c r="F1826" s="4">
        <v>0.12456284300000001</v>
      </c>
      <c r="G1826" s="3">
        <v>4.5400581000000002E-2</v>
      </c>
      <c r="H1826" s="3" t="s">
        <v>1140</v>
      </c>
    </row>
    <row r="1827" spans="1:8" x14ac:dyDescent="0.35">
      <c r="A1827" s="3" t="s">
        <v>1848</v>
      </c>
      <c r="B1827" s="3" t="s">
        <v>5887</v>
      </c>
      <c r="C1827" s="5" t="s">
        <v>8707</v>
      </c>
      <c r="D1827" s="3" t="s">
        <v>5542</v>
      </c>
      <c r="E1827" s="3" t="s">
        <v>5543</v>
      </c>
      <c r="F1827" s="4">
        <v>0.21254662999999999</v>
      </c>
      <c r="G1827" s="3">
        <v>2.4642402000000001E-2</v>
      </c>
      <c r="H1827" s="3" t="s">
        <v>1140</v>
      </c>
    </row>
    <row r="1828" spans="1:8" x14ac:dyDescent="0.35">
      <c r="A1828" s="3" t="s">
        <v>1849</v>
      </c>
      <c r="B1828" s="3" t="e">
        <v>#N/A</v>
      </c>
      <c r="C1828" s="5"/>
      <c r="D1828" s="3" t="e">
        <v>#N/A</v>
      </c>
      <c r="E1828" s="3" t="e">
        <v>#N/A</v>
      </c>
      <c r="F1828" s="4">
        <v>0.32513631700000001</v>
      </c>
      <c r="G1828" s="3">
        <v>3.6023472000000001E-2</v>
      </c>
      <c r="H1828" s="3" t="s">
        <v>1140</v>
      </c>
    </row>
    <row r="1829" spans="1:8" x14ac:dyDescent="0.35">
      <c r="A1829" s="3" t="s">
        <v>1850</v>
      </c>
      <c r="B1829" s="3" t="s">
        <v>5888</v>
      </c>
      <c r="C1829" s="5" t="s">
        <v>8708</v>
      </c>
      <c r="D1829" s="3" t="s">
        <v>5542</v>
      </c>
      <c r="E1829" s="3" t="s">
        <v>5543</v>
      </c>
      <c r="F1829" s="4">
        <v>-0.16810140300000001</v>
      </c>
      <c r="G1829" s="3">
        <v>4.1097663999999999E-2</v>
      </c>
      <c r="H1829" s="3" t="s">
        <v>1140</v>
      </c>
    </row>
    <row r="1830" spans="1:8" x14ac:dyDescent="0.35">
      <c r="A1830" s="3" t="s">
        <v>1851</v>
      </c>
      <c r="B1830" s="3" t="s">
        <v>5889</v>
      </c>
      <c r="C1830" s="5" t="s">
        <v>8709</v>
      </c>
      <c r="D1830" s="3" t="s">
        <v>5542</v>
      </c>
      <c r="E1830" s="3" t="s">
        <v>5543</v>
      </c>
      <c r="F1830" s="4">
        <v>0.34533137000000003</v>
      </c>
      <c r="G1830" s="3">
        <v>2.2782440000000001E-2</v>
      </c>
      <c r="H1830" s="3" t="s">
        <v>1140</v>
      </c>
    </row>
    <row r="1831" spans="1:8" x14ac:dyDescent="0.35">
      <c r="A1831" s="3" t="s">
        <v>1852</v>
      </c>
      <c r="B1831" s="3" t="s">
        <v>5785</v>
      </c>
      <c r="C1831" s="5" t="s">
        <v>8610</v>
      </c>
      <c r="D1831" s="3" t="s">
        <v>5542</v>
      </c>
      <c r="E1831" s="3" t="s">
        <v>5543</v>
      </c>
      <c r="F1831" s="4">
        <v>0.27135841399999999</v>
      </c>
      <c r="G1831" s="3">
        <v>4.6230773000000003E-2</v>
      </c>
      <c r="H1831" s="3" t="s">
        <v>1140</v>
      </c>
    </row>
    <row r="1832" spans="1:8" x14ac:dyDescent="0.35">
      <c r="A1832" s="3" t="s">
        <v>1853</v>
      </c>
      <c r="B1832" s="3">
        <v>0</v>
      </c>
      <c r="C1832" s="5"/>
      <c r="D1832" s="3" t="s">
        <v>5542</v>
      </c>
      <c r="E1832" s="3" t="s">
        <v>5543</v>
      </c>
      <c r="F1832" s="4">
        <v>-0.45624948900000001</v>
      </c>
      <c r="G1832" s="3">
        <v>4.9746119999999998E-2</v>
      </c>
      <c r="H1832" s="3" t="s">
        <v>1140</v>
      </c>
    </row>
    <row r="1833" spans="1:8" x14ac:dyDescent="0.35">
      <c r="A1833" s="3" t="s">
        <v>1854</v>
      </c>
      <c r="B1833" s="3" t="e">
        <v>#N/A</v>
      </c>
      <c r="C1833" s="5"/>
      <c r="D1833" s="3" t="e">
        <v>#N/A</v>
      </c>
      <c r="E1833" s="3" t="e">
        <v>#N/A</v>
      </c>
      <c r="F1833" s="4">
        <v>0.91537190400000001</v>
      </c>
      <c r="G1833" s="3">
        <v>3.2938882000000003E-2</v>
      </c>
      <c r="H1833" s="3" t="s">
        <v>1140</v>
      </c>
    </row>
    <row r="1834" spans="1:8" x14ac:dyDescent="0.35">
      <c r="A1834" s="3" t="s">
        <v>1855</v>
      </c>
      <c r="B1834" s="3">
        <v>0</v>
      </c>
      <c r="C1834" s="5"/>
      <c r="D1834" s="3" t="s">
        <v>5542</v>
      </c>
      <c r="E1834" s="3" t="s">
        <v>5543</v>
      </c>
      <c r="F1834" s="4">
        <v>0.61575975999999999</v>
      </c>
      <c r="G1834" s="3">
        <v>2.8027600999999999E-2</v>
      </c>
      <c r="H1834" s="3" t="s">
        <v>1140</v>
      </c>
    </row>
    <row r="1835" spans="1:8" x14ac:dyDescent="0.35">
      <c r="A1835" s="3" t="s">
        <v>1856</v>
      </c>
      <c r="B1835" s="3" t="e">
        <v>#N/A</v>
      </c>
      <c r="C1835" s="5"/>
      <c r="D1835" s="3" t="e">
        <v>#N/A</v>
      </c>
      <c r="E1835" s="3" t="e">
        <v>#N/A</v>
      </c>
      <c r="F1835" s="4">
        <v>-0.61984921999999998</v>
      </c>
      <c r="G1835" s="3">
        <v>3.2938882000000003E-2</v>
      </c>
      <c r="H1835" s="3" t="s">
        <v>1140</v>
      </c>
    </row>
    <row r="1836" spans="1:8" x14ac:dyDescent="0.35">
      <c r="A1836" s="3" t="s">
        <v>1857</v>
      </c>
      <c r="B1836" s="3" t="s">
        <v>5890</v>
      </c>
      <c r="C1836" s="5" t="s">
        <v>8710</v>
      </c>
      <c r="D1836" s="3" t="s">
        <v>5542</v>
      </c>
      <c r="E1836" s="3" t="s">
        <v>5543</v>
      </c>
      <c r="F1836" s="4">
        <v>-0.61570515800000003</v>
      </c>
      <c r="G1836" s="3">
        <v>4.3608803000000002E-2</v>
      </c>
      <c r="H1836" s="3" t="s">
        <v>1140</v>
      </c>
    </row>
    <row r="1837" spans="1:8" x14ac:dyDescent="0.35">
      <c r="A1837" s="3" t="s">
        <v>1858</v>
      </c>
      <c r="B1837" s="3" t="e">
        <v>#N/A</v>
      </c>
      <c r="C1837" s="5"/>
      <c r="D1837" s="3" t="e">
        <v>#N/A</v>
      </c>
      <c r="E1837" s="3" t="e">
        <v>#N/A</v>
      </c>
      <c r="F1837" s="4">
        <v>0.54904036599999995</v>
      </c>
      <c r="G1837" s="3">
        <v>4.9357066999999998E-2</v>
      </c>
      <c r="H1837" s="3" t="s">
        <v>1140</v>
      </c>
    </row>
    <row r="1838" spans="1:8" x14ac:dyDescent="0.35">
      <c r="A1838" s="3" t="s">
        <v>1859</v>
      </c>
      <c r="B1838" s="3" t="s">
        <v>5891</v>
      </c>
      <c r="C1838" s="5" t="s">
        <v>8711</v>
      </c>
      <c r="D1838" s="3" t="s">
        <v>5542</v>
      </c>
      <c r="E1838" s="3" t="s">
        <v>5543</v>
      </c>
      <c r="F1838" s="4">
        <v>0.34917425499999999</v>
      </c>
      <c r="G1838" s="3">
        <v>4.3308595999999998E-2</v>
      </c>
      <c r="H1838" s="3" t="s">
        <v>1140</v>
      </c>
    </row>
    <row r="1839" spans="1:8" x14ac:dyDescent="0.35">
      <c r="A1839" s="3" t="s">
        <v>1860</v>
      </c>
      <c r="B1839" s="3" t="e">
        <v>#N/A</v>
      </c>
      <c r="C1839" s="5"/>
      <c r="D1839" s="3" t="e">
        <v>#N/A</v>
      </c>
      <c r="E1839" s="3" t="e">
        <v>#N/A</v>
      </c>
      <c r="F1839" s="4">
        <v>0.495956393</v>
      </c>
      <c r="G1839" s="3">
        <v>4.6417219000000003E-2</v>
      </c>
      <c r="H1839" s="3" t="s">
        <v>1140</v>
      </c>
    </row>
    <row r="1840" spans="1:8" x14ac:dyDescent="0.35">
      <c r="A1840" s="3" t="s">
        <v>1861</v>
      </c>
      <c r="B1840" s="3" t="s">
        <v>5892</v>
      </c>
      <c r="C1840" s="5" t="s">
        <v>8712</v>
      </c>
      <c r="D1840" s="3" t="s">
        <v>5542</v>
      </c>
      <c r="E1840" s="3" t="s">
        <v>5543</v>
      </c>
      <c r="F1840" s="4">
        <v>-0.23034502600000001</v>
      </c>
      <c r="G1840" s="3">
        <v>4.0201276000000001E-2</v>
      </c>
      <c r="H1840" s="3" t="s">
        <v>1140</v>
      </c>
    </row>
    <row r="1841" spans="1:8" x14ac:dyDescent="0.35">
      <c r="A1841" s="3" t="s">
        <v>1862</v>
      </c>
      <c r="B1841" s="3" t="s">
        <v>5893</v>
      </c>
      <c r="C1841" s="5" t="s">
        <v>8713</v>
      </c>
      <c r="D1841" s="3" t="s">
        <v>5542</v>
      </c>
      <c r="E1841" s="3" t="s">
        <v>5543</v>
      </c>
      <c r="F1841" s="4">
        <v>0.187140636</v>
      </c>
      <c r="G1841" s="3">
        <v>4.6226778000000003E-2</v>
      </c>
      <c r="H1841" s="3" t="s">
        <v>1140</v>
      </c>
    </row>
    <row r="1842" spans="1:8" x14ac:dyDescent="0.35">
      <c r="A1842" s="3" t="s">
        <v>1863</v>
      </c>
      <c r="B1842" s="3" t="e">
        <v>#N/A</v>
      </c>
      <c r="C1842" s="5"/>
      <c r="D1842" s="3" t="e">
        <v>#N/A</v>
      </c>
      <c r="E1842" s="3" t="e">
        <v>#N/A</v>
      </c>
      <c r="F1842" s="4">
        <v>0.42161547900000002</v>
      </c>
      <c r="G1842" s="3">
        <v>3.7978141999999999E-2</v>
      </c>
      <c r="H1842" s="3" t="s">
        <v>1140</v>
      </c>
    </row>
    <row r="1843" spans="1:8" x14ac:dyDescent="0.35">
      <c r="A1843" s="3" t="s">
        <v>1864</v>
      </c>
      <c r="B1843" s="3" t="e">
        <v>#N/A</v>
      </c>
      <c r="C1843" s="5"/>
      <c r="D1843" s="3" t="e">
        <v>#N/A</v>
      </c>
      <c r="E1843" s="3" t="e">
        <v>#N/A</v>
      </c>
      <c r="F1843" s="4">
        <v>0.43757412499999998</v>
      </c>
      <c r="G1843" s="3">
        <v>3.1717275000000003E-2</v>
      </c>
      <c r="H1843" s="3" t="s">
        <v>1140</v>
      </c>
    </row>
    <row r="1844" spans="1:8" x14ac:dyDescent="0.35">
      <c r="A1844" s="3" t="s">
        <v>1865</v>
      </c>
      <c r="B1844" s="3" t="s">
        <v>5894</v>
      </c>
      <c r="C1844" s="5" t="s">
        <v>8714</v>
      </c>
      <c r="D1844" s="3" t="s">
        <v>5542</v>
      </c>
      <c r="E1844" s="3" t="s">
        <v>5543</v>
      </c>
      <c r="F1844" s="4">
        <v>-0.69675387</v>
      </c>
      <c r="G1844" s="3">
        <v>3.4643523000000002E-2</v>
      </c>
      <c r="H1844" s="3" t="s">
        <v>1140</v>
      </c>
    </row>
    <row r="1845" spans="1:8" x14ac:dyDescent="0.35">
      <c r="A1845" s="3" t="s">
        <v>1866</v>
      </c>
      <c r="B1845" s="3" t="s">
        <v>5895</v>
      </c>
      <c r="C1845" s="5" t="s">
        <v>8715</v>
      </c>
      <c r="D1845" s="3" t="s">
        <v>5542</v>
      </c>
      <c r="E1845" s="3" t="s">
        <v>5543</v>
      </c>
      <c r="F1845" s="4">
        <v>0.38771028000000002</v>
      </c>
      <c r="G1845" s="3">
        <v>2.6738650999999999E-2</v>
      </c>
      <c r="H1845" s="3" t="s">
        <v>1140</v>
      </c>
    </row>
    <row r="1846" spans="1:8" x14ac:dyDescent="0.35">
      <c r="A1846" s="3" t="s">
        <v>1867</v>
      </c>
      <c r="B1846" s="3" t="e">
        <v>#N/A</v>
      </c>
      <c r="C1846" s="5"/>
      <c r="D1846" s="3" t="e">
        <v>#N/A</v>
      </c>
      <c r="E1846" s="3" t="e">
        <v>#N/A</v>
      </c>
      <c r="F1846" s="4">
        <v>0.53359636799999999</v>
      </c>
      <c r="G1846" s="3">
        <v>3.0289793999999998E-2</v>
      </c>
      <c r="H1846" s="3" t="s">
        <v>1140</v>
      </c>
    </row>
    <row r="1847" spans="1:8" x14ac:dyDescent="0.35">
      <c r="A1847" s="3" t="s">
        <v>1868</v>
      </c>
      <c r="B1847" s="3">
        <v>0</v>
      </c>
      <c r="C1847" s="5"/>
      <c r="D1847" s="3" t="s">
        <v>5542</v>
      </c>
      <c r="E1847" s="3" t="s">
        <v>5543</v>
      </c>
      <c r="F1847" s="4">
        <v>-0.59619463299999997</v>
      </c>
      <c r="G1847" s="3">
        <v>4.4346492000000001E-2</v>
      </c>
      <c r="H1847" s="3" t="s">
        <v>1140</v>
      </c>
    </row>
    <row r="1848" spans="1:8" x14ac:dyDescent="0.35">
      <c r="A1848" s="3" t="s">
        <v>1869</v>
      </c>
      <c r="B1848" s="3" t="s">
        <v>5896</v>
      </c>
      <c r="C1848" s="5" t="s">
        <v>8716</v>
      </c>
      <c r="D1848" s="3" t="s">
        <v>5542</v>
      </c>
      <c r="E1848" s="3" t="s">
        <v>5543</v>
      </c>
      <c r="F1848" s="4">
        <v>0.351993899</v>
      </c>
      <c r="G1848" s="3">
        <v>4.6352955000000001E-2</v>
      </c>
      <c r="H1848" s="3" t="s">
        <v>1140</v>
      </c>
    </row>
    <row r="1849" spans="1:8" x14ac:dyDescent="0.35">
      <c r="A1849" s="3" t="s">
        <v>1870</v>
      </c>
      <c r="B1849" s="3" t="s">
        <v>5897</v>
      </c>
      <c r="C1849" s="5" t="s">
        <v>8717</v>
      </c>
      <c r="D1849" s="3" t="s">
        <v>5542</v>
      </c>
      <c r="E1849" s="3" t="s">
        <v>5543</v>
      </c>
      <c r="F1849" s="4">
        <v>-0.64396048100000003</v>
      </c>
      <c r="G1849" s="3">
        <v>3.3960243000000001E-2</v>
      </c>
      <c r="H1849" s="3" t="s">
        <v>1140</v>
      </c>
    </row>
    <row r="1850" spans="1:8" x14ac:dyDescent="0.35">
      <c r="A1850" s="3" t="s">
        <v>1871</v>
      </c>
      <c r="B1850" s="3" t="s">
        <v>5898</v>
      </c>
      <c r="C1850" s="5" t="s">
        <v>8718</v>
      </c>
      <c r="D1850" s="3" t="s">
        <v>5542</v>
      </c>
      <c r="E1850" s="3" t="s">
        <v>5543</v>
      </c>
      <c r="F1850" s="4">
        <v>-0.32370298400000003</v>
      </c>
      <c r="G1850" s="3">
        <v>3.1240084000000001E-2</v>
      </c>
      <c r="H1850" s="3" t="s">
        <v>1140</v>
      </c>
    </row>
    <row r="1851" spans="1:8" x14ac:dyDescent="0.35">
      <c r="A1851" s="3" t="s">
        <v>1872</v>
      </c>
      <c r="B1851" s="3" t="e">
        <v>#N/A</v>
      </c>
      <c r="C1851" s="5"/>
      <c r="D1851" s="3" t="e">
        <v>#N/A</v>
      </c>
      <c r="E1851" s="3" t="e">
        <v>#N/A</v>
      </c>
      <c r="F1851" s="4">
        <v>-0.33924316500000001</v>
      </c>
      <c r="G1851" s="3">
        <v>3.6606091E-2</v>
      </c>
      <c r="H1851" s="3" t="s">
        <v>1140</v>
      </c>
    </row>
    <row r="1852" spans="1:8" x14ac:dyDescent="0.35">
      <c r="A1852" s="3" t="s">
        <v>1873</v>
      </c>
      <c r="B1852" s="3" t="s">
        <v>5628</v>
      </c>
      <c r="C1852" s="5" t="s">
        <v>8460</v>
      </c>
      <c r="D1852" s="3" t="s">
        <v>5542</v>
      </c>
      <c r="E1852" s="3" t="s">
        <v>5543</v>
      </c>
      <c r="F1852" s="4">
        <v>0.29135860499999999</v>
      </c>
      <c r="G1852" s="3">
        <v>3.2938882000000003E-2</v>
      </c>
      <c r="H1852" s="3" t="s">
        <v>1140</v>
      </c>
    </row>
    <row r="1853" spans="1:8" x14ac:dyDescent="0.35">
      <c r="A1853" s="3" t="s">
        <v>1874</v>
      </c>
      <c r="B1853" s="3" t="s">
        <v>5899</v>
      </c>
      <c r="C1853" s="5" t="s">
        <v>8719</v>
      </c>
      <c r="D1853" s="3" t="s">
        <v>5542</v>
      </c>
      <c r="E1853" s="3" t="s">
        <v>5543</v>
      </c>
      <c r="F1853" s="4">
        <v>0.10877603299999999</v>
      </c>
      <c r="G1853" s="3">
        <v>4.8777338000000003E-2</v>
      </c>
      <c r="H1853" s="3" t="s">
        <v>1140</v>
      </c>
    </row>
    <row r="1854" spans="1:8" x14ac:dyDescent="0.35">
      <c r="A1854" s="3" t="s">
        <v>1875</v>
      </c>
      <c r="B1854" s="3" t="e">
        <v>#N/A</v>
      </c>
      <c r="C1854" s="5"/>
      <c r="D1854" s="3" t="e">
        <v>#N/A</v>
      </c>
      <c r="E1854" s="3" t="e">
        <v>#N/A</v>
      </c>
      <c r="F1854" s="4">
        <v>0.43444432599999999</v>
      </c>
      <c r="G1854" s="3">
        <v>2.8515760000000001E-2</v>
      </c>
      <c r="H1854" s="3" t="s">
        <v>1140</v>
      </c>
    </row>
    <row r="1855" spans="1:8" x14ac:dyDescent="0.35">
      <c r="A1855" s="3" t="s">
        <v>1876</v>
      </c>
      <c r="B1855" s="3" t="e">
        <v>#N/A</v>
      </c>
      <c r="C1855" s="5"/>
      <c r="D1855" s="3" t="e">
        <v>#N/A</v>
      </c>
      <c r="E1855" s="3" t="e">
        <v>#N/A</v>
      </c>
      <c r="F1855" s="4">
        <v>0.43657176399999997</v>
      </c>
      <c r="G1855" s="3">
        <v>2.8027600999999999E-2</v>
      </c>
      <c r="H1855" s="3" t="s">
        <v>1140</v>
      </c>
    </row>
    <row r="1856" spans="1:8" x14ac:dyDescent="0.35">
      <c r="A1856" s="3" t="s">
        <v>1877</v>
      </c>
      <c r="B1856" s="3" t="e">
        <v>#N/A</v>
      </c>
      <c r="C1856" s="5"/>
      <c r="D1856" s="3" t="e">
        <v>#N/A</v>
      </c>
      <c r="E1856" s="3" t="e">
        <v>#N/A</v>
      </c>
      <c r="F1856" s="4">
        <v>0.14402390700000001</v>
      </c>
      <c r="G1856" s="3">
        <v>4.9282654000000002E-2</v>
      </c>
      <c r="H1856" s="3" t="s">
        <v>1140</v>
      </c>
    </row>
    <row r="1857" spans="1:8" x14ac:dyDescent="0.35">
      <c r="A1857" s="3" t="s">
        <v>1878</v>
      </c>
      <c r="B1857" s="3">
        <v>0</v>
      </c>
      <c r="C1857" s="5"/>
      <c r="D1857" s="3" t="s">
        <v>5542</v>
      </c>
      <c r="E1857" s="3" t="s">
        <v>5543</v>
      </c>
      <c r="F1857" s="4">
        <v>0.37221858299999999</v>
      </c>
      <c r="G1857" s="3">
        <v>3.2592427E-2</v>
      </c>
      <c r="H1857" s="3" t="s">
        <v>1140</v>
      </c>
    </row>
    <row r="1858" spans="1:8" x14ac:dyDescent="0.35">
      <c r="A1858" s="3" t="s">
        <v>1879</v>
      </c>
      <c r="B1858" s="3" t="s">
        <v>5900</v>
      </c>
      <c r="C1858" s="5" t="s">
        <v>8720</v>
      </c>
      <c r="D1858" s="3" t="s">
        <v>5542</v>
      </c>
      <c r="E1858" s="3" t="s">
        <v>5543</v>
      </c>
      <c r="F1858" s="4">
        <v>-0.33782913799999997</v>
      </c>
      <c r="G1858" s="3">
        <v>4.9506677999999998E-2</v>
      </c>
      <c r="H1858" s="3" t="s">
        <v>1140</v>
      </c>
    </row>
    <row r="1859" spans="1:8" x14ac:dyDescent="0.35">
      <c r="A1859" s="3" t="s">
        <v>1880</v>
      </c>
      <c r="B1859" s="3" t="e">
        <v>#N/A</v>
      </c>
      <c r="C1859" s="5"/>
      <c r="D1859" s="3" t="e">
        <v>#N/A</v>
      </c>
      <c r="E1859" s="3" t="e">
        <v>#N/A</v>
      </c>
      <c r="F1859" s="4">
        <v>0.737814678</v>
      </c>
      <c r="G1859" s="3">
        <v>3.7351661000000001E-2</v>
      </c>
      <c r="H1859" s="3" t="s">
        <v>1140</v>
      </c>
    </row>
    <row r="1860" spans="1:8" x14ac:dyDescent="0.35">
      <c r="A1860" s="3" t="s">
        <v>1881</v>
      </c>
      <c r="B1860" s="3" t="s">
        <v>5901</v>
      </c>
      <c r="C1860" s="5" t="s">
        <v>8721</v>
      </c>
      <c r="D1860" s="3" t="s">
        <v>5542</v>
      </c>
      <c r="E1860" s="3" t="s">
        <v>5543</v>
      </c>
      <c r="F1860" s="4">
        <v>0.126731277</v>
      </c>
      <c r="G1860" s="3">
        <v>4.0952884000000002E-2</v>
      </c>
      <c r="H1860" s="3" t="s">
        <v>1140</v>
      </c>
    </row>
    <row r="1861" spans="1:8" x14ac:dyDescent="0.35">
      <c r="A1861" s="3" t="s">
        <v>1882</v>
      </c>
      <c r="B1861" s="3" t="s">
        <v>5809</v>
      </c>
      <c r="C1861" s="5" t="s">
        <v>8633</v>
      </c>
      <c r="D1861" s="3" t="s">
        <v>5542</v>
      </c>
      <c r="E1861" s="3" t="s">
        <v>5543</v>
      </c>
      <c r="F1861" s="4">
        <v>0.31144697799999999</v>
      </c>
      <c r="G1861" s="3">
        <v>3.3400197E-2</v>
      </c>
      <c r="H1861" s="3" t="s">
        <v>1140</v>
      </c>
    </row>
    <row r="1862" spans="1:8" x14ac:dyDescent="0.35">
      <c r="A1862" s="3" t="s">
        <v>1883</v>
      </c>
      <c r="B1862" s="3" t="s">
        <v>5812</v>
      </c>
      <c r="C1862" s="5" t="s">
        <v>8635</v>
      </c>
      <c r="D1862" s="3" t="s">
        <v>5542</v>
      </c>
      <c r="E1862" s="3" t="s">
        <v>5543</v>
      </c>
      <c r="F1862" s="4">
        <v>0.25736648200000001</v>
      </c>
      <c r="G1862" s="3">
        <v>3.7543328000000001E-2</v>
      </c>
      <c r="H1862" s="3" t="s">
        <v>1140</v>
      </c>
    </row>
    <row r="1863" spans="1:8" x14ac:dyDescent="0.35">
      <c r="A1863" s="3" t="s">
        <v>1884</v>
      </c>
      <c r="B1863" s="3" t="s">
        <v>5902</v>
      </c>
      <c r="C1863" s="5" t="s">
        <v>8722</v>
      </c>
      <c r="D1863" s="3" t="s">
        <v>5542</v>
      </c>
      <c r="E1863" s="3" t="s">
        <v>5543</v>
      </c>
      <c r="F1863" s="4">
        <v>0.25928491100000001</v>
      </c>
      <c r="G1863" s="3">
        <v>2.8602341E-2</v>
      </c>
      <c r="H1863" s="3" t="s">
        <v>1140</v>
      </c>
    </row>
    <row r="1864" spans="1:8" x14ac:dyDescent="0.35">
      <c r="A1864" s="3" t="s">
        <v>1885</v>
      </c>
      <c r="B1864" s="3" t="s">
        <v>5813</v>
      </c>
      <c r="C1864" s="5" t="s">
        <v>8636</v>
      </c>
      <c r="D1864" s="3" t="s">
        <v>5542</v>
      </c>
      <c r="E1864" s="3" t="s">
        <v>5543</v>
      </c>
      <c r="F1864" s="4">
        <v>0.213254743</v>
      </c>
      <c r="G1864" s="3">
        <v>4.8827049999999997E-2</v>
      </c>
      <c r="H1864" s="3" t="s">
        <v>1140</v>
      </c>
    </row>
    <row r="1865" spans="1:8" x14ac:dyDescent="0.35">
      <c r="A1865" s="3" t="s">
        <v>1886</v>
      </c>
      <c r="B1865" s="3" t="s">
        <v>5903</v>
      </c>
      <c r="C1865" s="5" t="s">
        <v>8723</v>
      </c>
      <c r="D1865" s="3" t="s">
        <v>5542</v>
      </c>
      <c r="E1865" s="3" t="s">
        <v>5543</v>
      </c>
      <c r="F1865" s="4">
        <v>-0.172314141</v>
      </c>
      <c r="G1865" s="3">
        <v>3.6806195999999999E-2</v>
      </c>
      <c r="H1865" s="3" t="s">
        <v>1140</v>
      </c>
    </row>
    <row r="1866" spans="1:8" x14ac:dyDescent="0.35">
      <c r="A1866" s="3" t="s">
        <v>1887</v>
      </c>
      <c r="B1866" s="3" t="e">
        <v>#N/A</v>
      </c>
      <c r="C1866" s="5"/>
      <c r="D1866" s="3" t="e">
        <v>#N/A</v>
      </c>
      <c r="E1866" s="3" t="e">
        <v>#N/A</v>
      </c>
      <c r="F1866" s="4">
        <v>0.25096603899999997</v>
      </c>
      <c r="G1866" s="3">
        <v>2.9861208E-2</v>
      </c>
      <c r="H1866" s="3" t="s">
        <v>1140</v>
      </c>
    </row>
    <row r="1867" spans="1:8" x14ac:dyDescent="0.35">
      <c r="A1867" s="3" t="s">
        <v>1888</v>
      </c>
      <c r="B1867" s="3" t="s">
        <v>5904</v>
      </c>
      <c r="C1867" s="5" t="s">
        <v>8724</v>
      </c>
      <c r="D1867" s="3" t="s">
        <v>5542</v>
      </c>
      <c r="E1867" s="3" t="s">
        <v>5543</v>
      </c>
      <c r="F1867" s="4">
        <v>-0.27984034600000002</v>
      </c>
      <c r="G1867" s="3">
        <v>3.4643523000000002E-2</v>
      </c>
      <c r="H1867" s="3" t="s">
        <v>1140</v>
      </c>
    </row>
    <row r="1868" spans="1:8" x14ac:dyDescent="0.35">
      <c r="A1868" s="3" t="s">
        <v>1889</v>
      </c>
      <c r="B1868" s="3" t="s">
        <v>5905</v>
      </c>
      <c r="C1868" s="5" t="s">
        <v>8725</v>
      </c>
      <c r="D1868" s="3" t="s">
        <v>5542</v>
      </c>
      <c r="E1868" s="3" t="s">
        <v>5543</v>
      </c>
      <c r="F1868" s="4">
        <v>0.27923326500000001</v>
      </c>
      <c r="G1868" s="3">
        <v>3.728236E-2</v>
      </c>
      <c r="H1868" s="3" t="s">
        <v>1140</v>
      </c>
    </row>
    <row r="1869" spans="1:8" x14ac:dyDescent="0.35">
      <c r="A1869" s="3" t="s">
        <v>1890</v>
      </c>
      <c r="B1869" s="3">
        <v>0</v>
      </c>
      <c r="C1869" s="5"/>
      <c r="D1869" s="3" t="s">
        <v>5542</v>
      </c>
      <c r="E1869" s="3" t="s">
        <v>5543</v>
      </c>
      <c r="F1869" s="4">
        <v>0.45456019800000003</v>
      </c>
      <c r="G1869" s="3">
        <v>3.8962024999999997E-2</v>
      </c>
      <c r="H1869" s="3" t="s">
        <v>1140</v>
      </c>
    </row>
    <row r="1870" spans="1:8" x14ac:dyDescent="0.35">
      <c r="A1870" s="3" t="s">
        <v>1891</v>
      </c>
      <c r="B1870" s="3" t="e">
        <v>#N/A</v>
      </c>
      <c r="C1870" s="5"/>
      <c r="D1870" s="3" t="e">
        <v>#N/A</v>
      </c>
      <c r="E1870" s="3" t="e">
        <v>#N/A</v>
      </c>
      <c r="F1870" s="4">
        <v>0.34421988100000001</v>
      </c>
      <c r="G1870" s="3">
        <v>4.4150174E-2</v>
      </c>
      <c r="H1870" s="3" t="s">
        <v>1140</v>
      </c>
    </row>
    <row r="1871" spans="1:8" x14ac:dyDescent="0.35">
      <c r="A1871" s="3" t="s">
        <v>1892</v>
      </c>
      <c r="B1871" s="3">
        <v>0</v>
      </c>
      <c r="C1871" s="5"/>
      <c r="D1871" s="3" t="s">
        <v>5542</v>
      </c>
      <c r="E1871" s="3" t="s">
        <v>5543</v>
      </c>
      <c r="F1871" s="4">
        <v>-0.26620156299999997</v>
      </c>
      <c r="G1871" s="3">
        <v>2.6191487999999999E-2</v>
      </c>
      <c r="H1871" s="3" t="s">
        <v>1140</v>
      </c>
    </row>
    <row r="1872" spans="1:8" x14ac:dyDescent="0.35">
      <c r="A1872" s="3" t="s">
        <v>1893</v>
      </c>
      <c r="B1872" s="3" t="s">
        <v>5906</v>
      </c>
      <c r="C1872" s="5" t="s">
        <v>8726</v>
      </c>
      <c r="D1872" s="3" t="s">
        <v>5542</v>
      </c>
      <c r="E1872" s="3" t="s">
        <v>5543</v>
      </c>
      <c r="F1872" s="4">
        <v>0.463638895</v>
      </c>
      <c r="G1872" s="3">
        <v>3.8429959E-2</v>
      </c>
      <c r="H1872" s="3" t="s">
        <v>1140</v>
      </c>
    </row>
    <row r="1873" spans="1:8" x14ac:dyDescent="0.35">
      <c r="A1873" s="3" t="s">
        <v>1894</v>
      </c>
      <c r="B1873" s="3">
        <v>0</v>
      </c>
      <c r="C1873" s="5"/>
      <c r="D1873" s="3" t="s">
        <v>5542</v>
      </c>
      <c r="E1873" s="3" t="s">
        <v>5543</v>
      </c>
      <c r="F1873" s="4">
        <v>0.241030782</v>
      </c>
      <c r="G1873" s="3">
        <v>4.9091405999999997E-2</v>
      </c>
      <c r="H1873" s="3" t="s">
        <v>1140</v>
      </c>
    </row>
    <row r="1874" spans="1:8" x14ac:dyDescent="0.35">
      <c r="A1874" s="3" t="s">
        <v>1895</v>
      </c>
      <c r="B1874" s="3" t="s">
        <v>5907</v>
      </c>
      <c r="C1874" s="5" t="s">
        <v>8727</v>
      </c>
      <c r="D1874" s="3" t="s">
        <v>5542</v>
      </c>
      <c r="E1874" s="3" t="s">
        <v>5543</v>
      </c>
      <c r="F1874" s="4">
        <v>0.289134579</v>
      </c>
      <c r="G1874" s="3">
        <v>4.2487180999999999E-2</v>
      </c>
      <c r="H1874" s="3" t="s">
        <v>1140</v>
      </c>
    </row>
    <row r="1875" spans="1:8" x14ac:dyDescent="0.35">
      <c r="A1875" s="3" t="s">
        <v>1896</v>
      </c>
      <c r="B1875" s="3" t="s">
        <v>5743</v>
      </c>
      <c r="C1875" s="5" t="s">
        <v>8570</v>
      </c>
      <c r="D1875" s="3" t="s">
        <v>5542</v>
      </c>
      <c r="E1875" s="3" t="s">
        <v>5543</v>
      </c>
      <c r="F1875" s="4">
        <v>-0.16317072699999999</v>
      </c>
      <c r="G1875" s="3">
        <v>2.8027600999999999E-2</v>
      </c>
      <c r="H1875" s="3" t="s">
        <v>1140</v>
      </c>
    </row>
    <row r="1876" spans="1:8" x14ac:dyDescent="0.35">
      <c r="A1876" s="3" t="s">
        <v>1897</v>
      </c>
      <c r="B1876" s="3" t="s">
        <v>5908</v>
      </c>
      <c r="C1876" s="5" t="s">
        <v>8728</v>
      </c>
      <c r="D1876" s="3" t="s">
        <v>5542</v>
      </c>
      <c r="E1876" s="3" t="s">
        <v>5543</v>
      </c>
      <c r="F1876" s="4">
        <v>-0.12146544099999999</v>
      </c>
      <c r="G1876" s="3">
        <v>4.6086670000000003E-2</v>
      </c>
      <c r="H1876" s="3" t="s">
        <v>1140</v>
      </c>
    </row>
    <row r="1877" spans="1:8" x14ac:dyDescent="0.35">
      <c r="A1877" s="3" t="s">
        <v>1898</v>
      </c>
      <c r="B1877" s="3" t="s">
        <v>5909</v>
      </c>
      <c r="C1877" s="5" t="s">
        <v>8729</v>
      </c>
      <c r="D1877" s="3" t="s">
        <v>5542</v>
      </c>
      <c r="E1877" s="3" t="s">
        <v>5543</v>
      </c>
      <c r="F1877" s="4">
        <v>-0.71647316400000005</v>
      </c>
      <c r="G1877" s="3">
        <v>2.2782440000000001E-2</v>
      </c>
      <c r="H1877" s="3" t="s">
        <v>1140</v>
      </c>
    </row>
    <row r="1878" spans="1:8" x14ac:dyDescent="0.35">
      <c r="A1878" s="3" t="s">
        <v>1899</v>
      </c>
      <c r="B1878" s="3">
        <v>0</v>
      </c>
      <c r="C1878" s="5"/>
      <c r="D1878" s="3" t="s">
        <v>5542</v>
      </c>
      <c r="E1878" s="3" t="s">
        <v>5543</v>
      </c>
      <c r="F1878" s="4">
        <v>-0.34799044000000001</v>
      </c>
      <c r="G1878" s="3">
        <v>4.4319113E-2</v>
      </c>
      <c r="H1878" s="3" t="s">
        <v>1140</v>
      </c>
    </row>
    <row r="1879" spans="1:8" x14ac:dyDescent="0.35">
      <c r="A1879" s="3" t="s">
        <v>1900</v>
      </c>
      <c r="B1879" s="3" t="s">
        <v>5910</v>
      </c>
      <c r="C1879" s="5" t="s">
        <v>8730</v>
      </c>
      <c r="D1879" s="3" t="s">
        <v>5542</v>
      </c>
      <c r="E1879" s="3" t="s">
        <v>5543</v>
      </c>
      <c r="F1879" s="4">
        <v>-0.69551124399999997</v>
      </c>
      <c r="G1879" s="3">
        <v>2.5895251000000001E-2</v>
      </c>
      <c r="H1879" s="3" t="s">
        <v>1140</v>
      </c>
    </row>
    <row r="1880" spans="1:8" x14ac:dyDescent="0.35">
      <c r="A1880" s="3" t="s">
        <v>1901</v>
      </c>
      <c r="B1880" s="3" t="s">
        <v>5911</v>
      </c>
      <c r="C1880" s="5" t="s">
        <v>8731</v>
      </c>
      <c r="D1880" s="3" t="s">
        <v>5542</v>
      </c>
      <c r="E1880" s="3" t="s">
        <v>5543</v>
      </c>
      <c r="F1880" s="4">
        <v>0.29024678100000001</v>
      </c>
      <c r="G1880" s="3">
        <v>4.4312410000000003E-2</v>
      </c>
      <c r="H1880" s="3" t="s">
        <v>1140</v>
      </c>
    </row>
    <row r="1881" spans="1:8" x14ac:dyDescent="0.35">
      <c r="A1881" s="3" t="s">
        <v>1902</v>
      </c>
      <c r="B1881" s="3" t="s">
        <v>5912</v>
      </c>
      <c r="C1881" s="5" t="s">
        <v>8732</v>
      </c>
      <c r="D1881" s="3" t="s">
        <v>5542</v>
      </c>
      <c r="E1881" s="3" t="s">
        <v>5543</v>
      </c>
      <c r="F1881" s="4">
        <v>-0.280409085</v>
      </c>
      <c r="G1881" s="3">
        <v>3.0401837000000001E-2</v>
      </c>
      <c r="H1881" s="3" t="s">
        <v>1140</v>
      </c>
    </row>
    <row r="1882" spans="1:8" x14ac:dyDescent="0.35">
      <c r="A1882" s="3" t="s">
        <v>1903</v>
      </c>
      <c r="B1882" s="3" t="s">
        <v>5716</v>
      </c>
      <c r="C1882" s="5" t="s">
        <v>8543</v>
      </c>
      <c r="D1882" s="3" t="s">
        <v>5542</v>
      </c>
      <c r="E1882" s="3" t="s">
        <v>5543</v>
      </c>
      <c r="F1882" s="4">
        <v>0.75839725400000002</v>
      </c>
      <c r="G1882" s="3">
        <v>3.0662185000000002E-2</v>
      </c>
      <c r="H1882" s="3" t="s">
        <v>1140</v>
      </c>
    </row>
    <row r="1883" spans="1:8" x14ac:dyDescent="0.35">
      <c r="A1883" s="3" t="s">
        <v>1904</v>
      </c>
      <c r="B1883" s="3" t="s">
        <v>5913</v>
      </c>
      <c r="C1883" s="5" t="s">
        <v>8733</v>
      </c>
      <c r="D1883" s="3" t="s">
        <v>5542</v>
      </c>
      <c r="E1883" s="3" t="s">
        <v>5543</v>
      </c>
      <c r="F1883" s="4">
        <v>-0.49627977899999998</v>
      </c>
      <c r="G1883" s="3">
        <v>3.7628015000000001E-2</v>
      </c>
      <c r="H1883" s="3" t="s">
        <v>1140</v>
      </c>
    </row>
    <row r="1884" spans="1:8" x14ac:dyDescent="0.35">
      <c r="A1884" s="3" t="s">
        <v>1905</v>
      </c>
      <c r="B1884" s="3" t="s">
        <v>5914</v>
      </c>
      <c r="C1884" s="5" t="s">
        <v>8734</v>
      </c>
      <c r="D1884" s="3" t="s">
        <v>5542</v>
      </c>
      <c r="E1884" s="3" t="s">
        <v>5543</v>
      </c>
      <c r="F1884" s="4">
        <v>0.27693583599999999</v>
      </c>
      <c r="G1884" s="3">
        <v>4.2773996000000002E-2</v>
      </c>
      <c r="H1884" s="3" t="s">
        <v>1140</v>
      </c>
    </row>
    <row r="1885" spans="1:8" x14ac:dyDescent="0.35">
      <c r="A1885" s="3" t="s">
        <v>1906</v>
      </c>
      <c r="B1885" s="3" t="s">
        <v>5915</v>
      </c>
      <c r="C1885" s="5"/>
      <c r="D1885" s="3" t="s">
        <v>5542</v>
      </c>
      <c r="E1885" s="3" t="s">
        <v>5543</v>
      </c>
      <c r="F1885" s="4">
        <v>-0.81654397300000003</v>
      </c>
      <c r="G1885" s="3">
        <v>3.1271476999999999E-2</v>
      </c>
      <c r="H1885" s="3" t="s">
        <v>1140</v>
      </c>
    </row>
    <row r="1886" spans="1:8" x14ac:dyDescent="0.35">
      <c r="A1886" s="3" t="s">
        <v>1907</v>
      </c>
      <c r="B1886" s="3">
        <v>0</v>
      </c>
      <c r="C1886" s="5"/>
      <c r="D1886" s="3" t="s">
        <v>5542</v>
      </c>
      <c r="E1886" s="3" t="s">
        <v>5543</v>
      </c>
      <c r="F1886" s="4">
        <v>-0.32182823999999999</v>
      </c>
      <c r="G1886" s="3">
        <v>2.5077904000000002E-2</v>
      </c>
      <c r="H1886" s="3" t="s">
        <v>1140</v>
      </c>
    </row>
    <row r="1887" spans="1:8" x14ac:dyDescent="0.35">
      <c r="A1887" s="3" t="s">
        <v>1908</v>
      </c>
      <c r="B1887" s="3" t="s">
        <v>5916</v>
      </c>
      <c r="C1887" s="5" t="s">
        <v>8735</v>
      </c>
      <c r="D1887" s="3" t="s">
        <v>5542</v>
      </c>
      <c r="E1887" s="3" t="s">
        <v>5543</v>
      </c>
      <c r="F1887" s="4">
        <v>0.39844729800000001</v>
      </c>
      <c r="G1887" s="3">
        <v>4.3338899E-2</v>
      </c>
      <c r="H1887" s="3" t="s">
        <v>1140</v>
      </c>
    </row>
    <row r="1888" spans="1:8" x14ac:dyDescent="0.35">
      <c r="A1888" s="3" t="s">
        <v>1909</v>
      </c>
      <c r="B1888" s="3" t="s">
        <v>5917</v>
      </c>
      <c r="C1888" s="5" t="s">
        <v>8736</v>
      </c>
      <c r="D1888" s="3" t="s">
        <v>5542</v>
      </c>
      <c r="E1888" s="3" t="s">
        <v>5543</v>
      </c>
      <c r="F1888" s="4">
        <v>-0.15099264300000001</v>
      </c>
      <c r="G1888" s="3">
        <v>4.4061790000000003E-2</v>
      </c>
      <c r="H1888" s="3" t="s">
        <v>1140</v>
      </c>
    </row>
    <row r="1889" spans="1:8" x14ac:dyDescent="0.35">
      <c r="A1889" s="3" t="s">
        <v>1910</v>
      </c>
      <c r="B1889" s="3" t="s">
        <v>5918</v>
      </c>
      <c r="C1889" s="5" t="s">
        <v>8737</v>
      </c>
      <c r="D1889" s="3" t="s">
        <v>5542</v>
      </c>
      <c r="E1889" s="3" t="s">
        <v>5543</v>
      </c>
      <c r="F1889" s="4">
        <v>-0.12929412700000001</v>
      </c>
      <c r="G1889" s="3">
        <v>4.1622899999999997E-2</v>
      </c>
      <c r="H1889" s="3" t="s">
        <v>1140</v>
      </c>
    </row>
    <row r="1890" spans="1:8" x14ac:dyDescent="0.35">
      <c r="A1890" s="3" t="s">
        <v>1911</v>
      </c>
      <c r="B1890" s="3" t="e">
        <v>#N/A</v>
      </c>
      <c r="C1890" s="5"/>
      <c r="D1890" s="3" t="e">
        <v>#N/A</v>
      </c>
      <c r="E1890" s="3" t="e">
        <v>#N/A</v>
      </c>
      <c r="F1890" s="4">
        <v>0.35523584200000002</v>
      </c>
      <c r="G1890" s="3">
        <v>2.8703474999999999E-2</v>
      </c>
      <c r="H1890" s="3" t="s">
        <v>1140</v>
      </c>
    </row>
    <row r="1891" spans="1:8" x14ac:dyDescent="0.35">
      <c r="A1891" s="3" t="s">
        <v>1912</v>
      </c>
      <c r="B1891" s="3" t="s">
        <v>5888</v>
      </c>
      <c r="C1891" s="5" t="s">
        <v>8708</v>
      </c>
      <c r="D1891" s="3" t="s">
        <v>5542</v>
      </c>
      <c r="E1891" s="3" t="s">
        <v>5543</v>
      </c>
      <c r="F1891" s="4">
        <v>-0.21042689000000001</v>
      </c>
      <c r="G1891" s="3">
        <v>3.4932572000000002E-2</v>
      </c>
      <c r="H1891" s="3" t="s">
        <v>1140</v>
      </c>
    </row>
    <row r="1892" spans="1:8" x14ac:dyDescent="0.35">
      <c r="A1892" s="3" t="s">
        <v>1913</v>
      </c>
      <c r="B1892" s="3" t="e">
        <v>#N/A</v>
      </c>
      <c r="C1892" s="5"/>
      <c r="D1892" s="3" t="e">
        <v>#N/A</v>
      </c>
      <c r="E1892" s="3" t="e">
        <v>#N/A</v>
      </c>
      <c r="F1892" s="4">
        <v>0.25871983599999998</v>
      </c>
      <c r="G1892" s="3">
        <v>2.5895251000000001E-2</v>
      </c>
      <c r="H1892" s="3" t="s">
        <v>1140</v>
      </c>
    </row>
    <row r="1893" spans="1:8" x14ac:dyDescent="0.35">
      <c r="A1893" s="3" t="s">
        <v>1914</v>
      </c>
      <c r="B1893" s="3" t="s">
        <v>5919</v>
      </c>
      <c r="C1893" s="5" t="s">
        <v>8738</v>
      </c>
      <c r="D1893" s="3" t="s">
        <v>5542</v>
      </c>
      <c r="E1893" s="3" t="s">
        <v>5543</v>
      </c>
      <c r="F1893" s="4">
        <v>0.26593302699999999</v>
      </c>
      <c r="G1893" s="3">
        <v>4.1184387000000003E-2</v>
      </c>
      <c r="H1893" s="3" t="s">
        <v>1140</v>
      </c>
    </row>
    <row r="1894" spans="1:8" x14ac:dyDescent="0.35">
      <c r="A1894" s="3" t="s">
        <v>1915</v>
      </c>
      <c r="B1894" s="3" t="s">
        <v>5920</v>
      </c>
      <c r="C1894" s="5" t="s">
        <v>8739</v>
      </c>
      <c r="D1894" s="3" t="s">
        <v>5542</v>
      </c>
      <c r="E1894" s="3" t="s">
        <v>5543</v>
      </c>
      <c r="F1894" s="4">
        <v>0.70602862399999999</v>
      </c>
      <c r="G1894" s="3">
        <v>4.2632978000000002E-2</v>
      </c>
      <c r="H1894" s="3" t="s">
        <v>1140</v>
      </c>
    </row>
    <row r="1895" spans="1:8" x14ac:dyDescent="0.35">
      <c r="A1895" s="3" t="s">
        <v>1916</v>
      </c>
      <c r="B1895" s="3" t="s">
        <v>5887</v>
      </c>
      <c r="C1895" s="5" t="s">
        <v>8707</v>
      </c>
      <c r="D1895" s="3" t="s">
        <v>5542</v>
      </c>
      <c r="E1895" s="3" t="s">
        <v>5543</v>
      </c>
      <c r="F1895" s="4">
        <v>0.239959755</v>
      </c>
      <c r="G1895" s="3">
        <v>2.2782440000000001E-2</v>
      </c>
      <c r="H1895" s="3" t="s">
        <v>1140</v>
      </c>
    </row>
    <row r="1896" spans="1:8" x14ac:dyDescent="0.35">
      <c r="A1896" s="3" t="s">
        <v>1917</v>
      </c>
      <c r="B1896" s="3" t="s">
        <v>5921</v>
      </c>
      <c r="C1896" s="5" t="s">
        <v>8740</v>
      </c>
      <c r="D1896" s="3" t="s">
        <v>5542</v>
      </c>
      <c r="E1896" s="3" t="s">
        <v>5543</v>
      </c>
      <c r="F1896" s="4">
        <v>0.76639878900000002</v>
      </c>
      <c r="G1896" s="3">
        <v>3.2959770999999999E-2</v>
      </c>
      <c r="H1896" s="3" t="s">
        <v>1140</v>
      </c>
    </row>
    <row r="1897" spans="1:8" x14ac:dyDescent="0.35">
      <c r="A1897" s="3" t="s">
        <v>1918</v>
      </c>
      <c r="B1897" s="3" t="e">
        <v>#N/A</v>
      </c>
      <c r="C1897" s="5"/>
      <c r="D1897" s="3" t="e">
        <v>#N/A</v>
      </c>
      <c r="E1897" s="3" t="e">
        <v>#N/A</v>
      </c>
      <c r="F1897" s="4">
        <v>0.12610198</v>
      </c>
      <c r="G1897" s="3">
        <v>3.5428427999999998E-2</v>
      </c>
      <c r="H1897" s="3" t="s">
        <v>1140</v>
      </c>
    </row>
    <row r="1898" spans="1:8" x14ac:dyDescent="0.35">
      <c r="A1898" s="3" t="s">
        <v>1919</v>
      </c>
      <c r="B1898" s="3" t="s">
        <v>5922</v>
      </c>
      <c r="C1898" s="5" t="s">
        <v>8741</v>
      </c>
      <c r="D1898" s="3" t="s">
        <v>5542</v>
      </c>
      <c r="E1898" s="3" t="s">
        <v>5543</v>
      </c>
      <c r="F1898" s="4">
        <v>0.35028958999999998</v>
      </c>
      <c r="G1898" s="3">
        <v>2.9528509000000001E-2</v>
      </c>
      <c r="H1898" s="3" t="s">
        <v>1140</v>
      </c>
    </row>
    <row r="1899" spans="1:8" x14ac:dyDescent="0.35">
      <c r="A1899" s="3" t="s">
        <v>1920</v>
      </c>
      <c r="B1899" s="3">
        <v>0</v>
      </c>
      <c r="C1899" s="5"/>
      <c r="D1899" s="3" t="s">
        <v>5542</v>
      </c>
      <c r="E1899" s="3" t="s">
        <v>5543</v>
      </c>
      <c r="F1899" s="4">
        <v>0.40472488600000001</v>
      </c>
      <c r="G1899" s="3">
        <v>4.2079890000000002E-2</v>
      </c>
      <c r="H1899" s="3" t="s">
        <v>1140</v>
      </c>
    </row>
    <row r="1900" spans="1:8" x14ac:dyDescent="0.35">
      <c r="A1900" s="3" t="s">
        <v>1921</v>
      </c>
      <c r="B1900" s="3" t="s">
        <v>5923</v>
      </c>
      <c r="C1900" s="5" t="s">
        <v>8742</v>
      </c>
      <c r="D1900" s="3" t="s">
        <v>5542</v>
      </c>
      <c r="E1900" s="3" t="s">
        <v>5543</v>
      </c>
      <c r="F1900" s="4">
        <v>0.55315629499999996</v>
      </c>
      <c r="G1900" s="3">
        <v>4.7512697999999999E-2</v>
      </c>
      <c r="H1900" s="3" t="s">
        <v>1140</v>
      </c>
    </row>
    <row r="1901" spans="1:8" x14ac:dyDescent="0.35">
      <c r="A1901" s="3" t="s">
        <v>1922</v>
      </c>
      <c r="B1901" s="3" t="s">
        <v>5885</v>
      </c>
      <c r="C1901" s="5" t="s">
        <v>8705</v>
      </c>
      <c r="D1901" s="3" t="s">
        <v>5542</v>
      </c>
      <c r="E1901" s="3" t="s">
        <v>5543</v>
      </c>
      <c r="F1901" s="4">
        <v>-0.35171782400000001</v>
      </c>
      <c r="G1901" s="3">
        <v>4.6592595000000001E-2</v>
      </c>
      <c r="H1901" s="3" t="s">
        <v>1140</v>
      </c>
    </row>
    <row r="1902" spans="1:8" x14ac:dyDescent="0.35">
      <c r="A1902" s="3" t="s">
        <v>1923</v>
      </c>
      <c r="B1902" s="3" t="e">
        <v>#N/A</v>
      </c>
      <c r="C1902" s="5"/>
      <c r="D1902" s="3" t="e">
        <v>#N/A</v>
      </c>
      <c r="E1902" s="3" t="e">
        <v>#N/A</v>
      </c>
      <c r="F1902" s="4">
        <v>-0.37653708899999999</v>
      </c>
      <c r="G1902" s="3">
        <v>3.3127220999999998E-2</v>
      </c>
      <c r="H1902" s="3" t="s">
        <v>1140</v>
      </c>
    </row>
    <row r="1903" spans="1:8" x14ac:dyDescent="0.35">
      <c r="A1903" s="3" t="s">
        <v>1924</v>
      </c>
      <c r="B1903" s="3" t="e">
        <v>#N/A</v>
      </c>
      <c r="C1903" s="5"/>
      <c r="D1903" s="3" t="e">
        <v>#N/A</v>
      </c>
      <c r="E1903" s="3" t="e">
        <v>#N/A</v>
      </c>
      <c r="F1903" s="4">
        <v>0.41931215999999999</v>
      </c>
      <c r="G1903" s="3">
        <v>4.6767295E-2</v>
      </c>
      <c r="H1903" s="3" t="s">
        <v>1140</v>
      </c>
    </row>
    <row r="1904" spans="1:8" x14ac:dyDescent="0.35">
      <c r="A1904" s="3" t="s">
        <v>1925</v>
      </c>
      <c r="B1904" s="3">
        <v>0</v>
      </c>
      <c r="C1904" s="5"/>
      <c r="D1904" s="3" t="s">
        <v>5542</v>
      </c>
      <c r="E1904" s="3" t="s">
        <v>5543</v>
      </c>
      <c r="F1904" s="4">
        <v>-0.840083829</v>
      </c>
      <c r="G1904" s="3">
        <v>4.8827049999999997E-2</v>
      </c>
      <c r="H1904" s="3" t="s">
        <v>1140</v>
      </c>
    </row>
    <row r="1905" spans="1:8" x14ac:dyDescent="0.35">
      <c r="A1905" s="3" t="s">
        <v>1926</v>
      </c>
      <c r="B1905" s="3">
        <v>0</v>
      </c>
      <c r="C1905" s="5"/>
      <c r="D1905" s="3" t="s">
        <v>5542</v>
      </c>
      <c r="E1905" s="3" t="s">
        <v>5543</v>
      </c>
      <c r="F1905" s="4">
        <v>0.76588308199999999</v>
      </c>
      <c r="G1905" s="3">
        <v>3.4643523000000002E-2</v>
      </c>
      <c r="H1905" s="3" t="s">
        <v>1140</v>
      </c>
    </row>
    <row r="1906" spans="1:8" x14ac:dyDescent="0.35">
      <c r="A1906" s="3" t="s">
        <v>1927</v>
      </c>
      <c r="B1906" s="3" t="s">
        <v>5882</v>
      </c>
      <c r="C1906" s="5" t="s">
        <v>8702</v>
      </c>
      <c r="D1906" s="3" t="s">
        <v>5542</v>
      </c>
      <c r="E1906" s="3" t="s">
        <v>5543</v>
      </c>
      <c r="F1906" s="4">
        <v>0.144632028</v>
      </c>
      <c r="G1906" s="3">
        <v>4.5298709999999999E-2</v>
      </c>
      <c r="H1906" s="3" t="s">
        <v>1140</v>
      </c>
    </row>
    <row r="1907" spans="1:8" x14ac:dyDescent="0.35">
      <c r="A1907" s="3" t="s">
        <v>1928</v>
      </c>
      <c r="B1907" s="3" t="s">
        <v>5924</v>
      </c>
      <c r="C1907" s="5" t="s">
        <v>8743</v>
      </c>
      <c r="D1907" s="3" t="s">
        <v>5542</v>
      </c>
      <c r="E1907" s="3" t="s">
        <v>5543</v>
      </c>
      <c r="F1907" s="4">
        <v>0.248100288</v>
      </c>
      <c r="G1907" s="3">
        <v>2.9207533000000001E-2</v>
      </c>
      <c r="H1907" s="3" t="s">
        <v>1140</v>
      </c>
    </row>
    <row r="1908" spans="1:8" x14ac:dyDescent="0.35">
      <c r="A1908" s="3" t="s">
        <v>1929</v>
      </c>
      <c r="B1908" s="3" t="e">
        <v>#N/A</v>
      </c>
      <c r="C1908" s="5"/>
      <c r="D1908" s="3" t="e">
        <v>#N/A</v>
      </c>
      <c r="E1908" s="3" t="e">
        <v>#N/A</v>
      </c>
      <c r="F1908" s="4">
        <v>-0.197901506</v>
      </c>
      <c r="G1908" s="3">
        <v>3.7585678999999997E-2</v>
      </c>
      <c r="H1908" s="3" t="s">
        <v>1140</v>
      </c>
    </row>
    <row r="1909" spans="1:8" x14ac:dyDescent="0.35">
      <c r="A1909" s="3" t="s">
        <v>1930</v>
      </c>
      <c r="B1909" s="3">
        <v>0</v>
      </c>
      <c r="C1909" s="5"/>
      <c r="D1909" s="3" t="s">
        <v>5542</v>
      </c>
      <c r="E1909" s="3" t="s">
        <v>5543</v>
      </c>
      <c r="F1909" s="4">
        <v>0.42399362699999998</v>
      </c>
      <c r="G1909" s="3">
        <v>4.4346492000000001E-2</v>
      </c>
      <c r="H1909" s="3" t="s">
        <v>1140</v>
      </c>
    </row>
    <row r="1910" spans="1:8" x14ac:dyDescent="0.35">
      <c r="A1910" s="3" t="s">
        <v>1931</v>
      </c>
      <c r="B1910" s="3">
        <v>0</v>
      </c>
      <c r="C1910" s="5"/>
      <c r="D1910" s="3" t="s">
        <v>5542</v>
      </c>
      <c r="E1910" s="3" t="s">
        <v>5543</v>
      </c>
      <c r="F1910" s="4">
        <v>0.27528212899999999</v>
      </c>
      <c r="G1910" s="3">
        <v>2.8703474999999999E-2</v>
      </c>
      <c r="H1910" s="3" t="s">
        <v>1140</v>
      </c>
    </row>
    <row r="1911" spans="1:8" x14ac:dyDescent="0.35">
      <c r="A1911" s="3" t="s">
        <v>1932</v>
      </c>
      <c r="B1911" s="3" t="s">
        <v>5925</v>
      </c>
      <c r="C1911" s="5" t="s">
        <v>8744</v>
      </c>
      <c r="D1911" s="3" t="s">
        <v>5542</v>
      </c>
      <c r="E1911" s="3" t="s">
        <v>5543</v>
      </c>
      <c r="F1911" s="4">
        <v>0.25119318299999999</v>
      </c>
      <c r="G1911" s="3">
        <v>3.2959770999999999E-2</v>
      </c>
      <c r="H1911" s="3" t="s">
        <v>1140</v>
      </c>
    </row>
    <row r="1912" spans="1:8" x14ac:dyDescent="0.35">
      <c r="A1912" s="3" t="s">
        <v>1933</v>
      </c>
      <c r="B1912" s="3" t="s">
        <v>5926</v>
      </c>
      <c r="C1912" s="5" t="s">
        <v>8745</v>
      </c>
      <c r="D1912" s="3" t="s">
        <v>5542</v>
      </c>
      <c r="E1912" s="3" t="s">
        <v>5543</v>
      </c>
      <c r="F1912" s="4">
        <v>0.28373701000000001</v>
      </c>
      <c r="G1912" s="3">
        <v>2.8819128999999999E-2</v>
      </c>
      <c r="H1912" s="3" t="s">
        <v>1140</v>
      </c>
    </row>
    <row r="1913" spans="1:8" x14ac:dyDescent="0.35">
      <c r="A1913" s="3" t="s">
        <v>1934</v>
      </c>
      <c r="B1913" s="3" t="s">
        <v>5927</v>
      </c>
      <c r="C1913" s="5" t="s">
        <v>8746</v>
      </c>
      <c r="D1913" s="3" t="s">
        <v>5542</v>
      </c>
      <c r="E1913" s="3" t="s">
        <v>5543</v>
      </c>
      <c r="F1913" s="4">
        <v>0.208706529</v>
      </c>
      <c r="G1913" s="3">
        <v>4.6315886000000001E-2</v>
      </c>
      <c r="H1913" s="3" t="s">
        <v>1140</v>
      </c>
    </row>
    <row r="1914" spans="1:8" x14ac:dyDescent="0.35">
      <c r="A1914" s="3" t="s">
        <v>1935</v>
      </c>
      <c r="B1914" s="3" t="s">
        <v>5690</v>
      </c>
      <c r="C1914" s="5" t="s">
        <v>8518</v>
      </c>
      <c r="D1914" s="3" t="s">
        <v>5542</v>
      </c>
      <c r="E1914" s="3" t="s">
        <v>5543</v>
      </c>
      <c r="F1914" s="4">
        <v>0.26589636700000002</v>
      </c>
      <c r="G1914" s="3">
        <v>3.6779908E-2</v>
      </c>
      <c r="H1914" s="3" t="s">
        <v>1140</v>
      </c>
    </row>
    <row r="1915" spans="1:8" x14ac:dyDescent="0.35">
      <c r="A1915" s="3" t="s">
        <v>1936</v>
      </c>
      <c r="B1915" s="3" t="s">
        <v>5718</v>
      </c>
      <c r="C1915" s="5" t="s">
        <v>8545</v>
      </c>
      <c r="D1915" s="3" t="s">
        <v>5542</v>
      </c>
      <c r="E1915" s="3" t="s">
        <v>5543</v>
      </c>
      <c r="F1915" s="4">
        <v>0.18642156900000001</v>
      </c>
      <c r="G1915" s="3">
        <v>4.0699747000000001E-2</v>
      </c>
      <c r="H1915" s="3" t="s">
        <v>1140</v>
      </c>
    </row>
    <row r="1916" spans="1:8" x14ac:dyDescent="0.35">
      <c r="A1916" s="3" t="s">
        <v>1937</v>
      </c>
      <c r="B1916" s="3" t="s">
        <v>5928</v>
      </c>
      <c r="C1916" s="5" t="s">
        <v>8747</v>
      </c>
      <c r="D1916" s="3" t="s">
        <v>5542</v>
      </c>
      <c r="E1916" s="3" t="s">
        <v>5543</v>
      </c>
      <c r="F1916" s="4">
        <v>-0.18365424399999999</v>
      </c>
      <c r="G1916" s="3">
        <v>3.9057260000000003E-2</v>
      </c>
      <c r="H1916" s="3" t="s">
        <v>1140</v>
      </c>
    </row>
    <row r="1917" spans="1:8" x14ac:dyDescent="0.35">
      <c r="A1917" s="3" t="s">
        <v>1938</v>
      </c>
      <c r="B1917" s="3" t="e">
        <v>#N/A</v>
      </c>
      <c r="C1917" s="5"/>
      <c r="D1917" s="3" t="e">
        <v>#N/A</v>
      </c>
      <c r="E1917" s="3" t="e">
        <v>#N/A</v>
      </c>
      <c r="F1917" s="4">
        <v>0.35327676200000002</v>
      </c>
      <c r="G1917" s="3">
        <v>3.6441717999999998E-2</v>
      </c>
      <c r="H1917" s="3" t="s">
        <v>1140</v>
      </c>
    </row>
    <row r="1918" spans="1:8" x14ac:dyDescent="0.35">
      <c r="A1918" s="3" t="s">
        <v>1939</v>
      </c>
      <c r="B1918" s="3" t="s">
        <v>5929</v>
      </c>
      <c r="C1918" s="5" t="s">
        <v>8748</v>
      </c>
      <c r="D1918" s="3" t="s">
        <v>5930</v>
      </c>
      <c r="E1918" s="3" t="s">
        <v>5931</v>
      </c>
      <c r="F1918" s="4">
        <v>-0.58108219800000005</v>
      </c>
      <c r="G1918" s="3">
        <v>3.9835080000000002E-2</v>
      </c>
      <c r="H1918" s="3" t="s">
        <v>1140</v>
      </c>
    </row>
    <row r="1919" spans="1:8" x14ac:dyDescent="0.35">
      <c r="A1919" s="3" t="s">
        <v>1940</v>
      </c>
      <c r="B1919" s="3" t="s">
        <v>5932</v>
      </c>
      <c r="C1919" s="5" t="s">
        <v>8749</v>
      </c>
      <c r="D1919" s="3" t="s">
        <v>5542</v>
      </c>
      <c r="E1919" s="3" t="s">
        <v>5543</v>
      </c>
      <c r="F1919" s="4">
        <v>-0.48732229900000001</v>
      </c>
      <c r="G1919" s="3">
        <v>2.6266935000000002E-2</v>
      </c>
      <c r="H1919" s="3" t="s">
        <v>1140</v>
      </c>
    </row>
    <row r="1920" spans="1:8" x14ac:dyDescent="0.35">
      <c r="A1920" s="3" t="s">
        <v>1941</v>
      </c>
      <c r="B1920" s="3" t="s">
        <v>5620</v>
      </c>
      <c r="C1920" s="5" t="s">
        <v>8452</v>
      </c>
      <c r="D1920" s="3" t="s">
        <v>5542</v>
      </c>
      <c r="E1920" s="3" t="s">
        <v>5543</v>
      </c>
      <c r="F1920" s="4">
        <v>0.19175044099999999</v>
      </c>
      <c r="G1920" s="3">
        <v>3.3127220999999998E-2</v>
      </c>
      <c r="H1920" s="3" t="s">
        <v>1140</v>
      </c>
    </row>
    <row r="1921" spans="1:8" x14ac:dyDescent="0.35">
      <c r="A1921" s="3" t="s">
        <v>1942</v>
      </c>
      <c r="B1921" s="3" t="s">
        <v>5933</v>
      </c>
      <c r="C1921" s="5" t="s">
        <v>8750</v>
      </c>
      <c r="D1921" s="3" t="s">
        <v>5542</v>
      </c>
      <c r="E1921" s="3" t="s">
        <v>5543</v>
      </c>
      <c r="F1921" s="4">
        <v>0.355179095</v>
      </c>
      <c r="G1921" s="3">
        <v>3.1139470999999998E-2</v>
      </c>
      <c r="H1921" s="3" t="s">
        <v>1140</v>
      </c>
    </row>
    <row r="1922" spans="1:8" x14ac:dyDescent="0.35">
      <c r="A1922" s="3" t="s">
        <v>1943</v>
      </c>
      <c r="B1922" s="3" t="s">
        <v>5934</v>
      </c>
      <c r="C1922" s="5" t="s">
        <v>8751</v>
      </c>
      <c r="D1922" s="3" t="s">
        <v>5542</v>
      </c>
      <c r="E1922" s="3" t="s">
        <v>5543</v>
      </c>
      <c r="F1922" s="4">
        <v>0.21516522199999999</v>
      </c>
      <c r="G1922" s="3">
        <v>1.7456933000000001E-2</v>
      </c>
      <c r="H1922" s="3" t="s">
        <v>1140</v>
      </c>
    </row>
    <row r="1923" spans="1:8" x14ac:dyDescent="0.35">
      <c r="A1923" s="3" t="s">
        <v>1944</v>
      </c>
      <c r="B1923" s="3" t="s">
        <v>5619</v>
      </c>
      <c r="C1923" s="5" t="s">
        <v>8451</v>
      </c>
      <c r="D1923" s="3" t="s">
        <v>5542</v>
      </c>
      <c r="E1923" s="3" t="s">
        <v>5543</v>
      </c>
      <c r="F1923" s="4">
        <v>-0.3473231</v>
      </c>
      <c r="G1923" s="3">
        <v>3.9835080000000002E-2</v>
      </c>
      <c r="H1923" s="3" t="s">
        <v>1140</v>
      </c>
    </row>
    <row r="1924" spans="1:8" x14ac:dyDescent="0.35">
      <c r="A1924" s="3" t="s">
        <v>1945</v>
      </c>
      <c r="B1924" s="3">
        <v>0</v>
      </c>
      <c r="C1924" s="5"/>
      <c r="D1924" s="3" t="s">
        <v>5542</v>
      </c>
      <c r="E1924" s="3" t="s">
        <v>5543</v>
      </c>
      <c r="F1924" s="4">
        <v>0.97144036700000003</v>
      </c>
      <c r="G1924" s="3">
        <v>2.6266935000000002E-2</v>
      </c>
      <c r="H1924" s="3" t="s">
        <v>1140</v>
      </c>
    </row>
    <row r="1925" spans="1:8" x14ac:dyDescent="0.35">
      <c r="A1925" s="3" t="s">
        <v>1946</v>
      </c>
      <c r="B1925" s="3" t="e">
        <v>#N/A</v>
      </c>
      <c r="C1925" s="5"/>
      <c r="D1925" s="3" t="e">
        <v>#N/A</v>
      </c>
      <c r="E1925" s="3" t="e">
        <v>#N/A</v>
      </c>
      <c r="F1925" s="4">
        <v>0.289579698</v>
      </c>
      <c r="G1925" s="3">
        <v>3.1845607999999997E-2</v>
      </c>
      <c r="H1925" s="3" t="s">
        <v>1140</v>
      </c>
    </row>
    <row r="1926" spans="1:8" x14ac:dyDescent="0.35">
      <c r="A1926" s="3" t="s">
        <v>1947</v>
      </c>
      <c r="B1926" s="3" t="s">
        <v>5618</v>
      </c>
      <c r="C1926" s="5" t="s">
        <v>8450</v>
      </c>
      <c r="D1926" s="3" t="s">
        <v>5542</v>
      </c>
      <c r="E1926" s="3" t="s">
        <v>5543</v>
      </c>
      <c r="F1926" s="4">
        <v>0.31625827299999998</v>
      </c>
      <c r="G1926" s="3">
        <v>2.8819128999999999E-2</v>
      </c>
      <c r="H1926" s="3" t="s">
        <v>1140</v>
      </c>
    </row>
    <row r="1927" spans="1:8" x14ac:dyDescent="0.35">
      <c r="A1927" s="3" t="s">
        <v>1948</v>
      </c>
      <c r="B1927" s="3" t="s">
        <v>5616</v>
      </c>
      <c r="C1927" s="5" t="s">
        <v>8448</v>
      </c>
      <c r="D1927" s="3" t="s">
        <v>5542</v>
      </c>
      <c r="E1927" s="3" t="s">
        <v>5543</v>
      </c>
      <c r="F1927" s="4">
        <v>-0.37845833000000001</v>
      </c>
      <c r="G1927" s="3">
        <v>2.3522906999999999E-2</v>
      </c>
      <c r="H1927" s="3" t="s">
        <v>1140</v>
      </c>
    </row>
    <row r="1928" spans="1:8" x14ac:dyDescent="0.35">
      <c r="A1928" s="3" t="s">
        <v>1949</v>
      </c>
      <c r="B1928" s="3" t="s">
        <v>5614</v>
      </c>
      <c r="C1928" s="5" t="s">
        <v>8446</v>
      </c>
      <c r="D1928" s="3" t="s">
        <v>5542</v>
      </c>
      <c r="E1928" s="3" t="s">
        <v>5543</v>
      </c>
      <c r="F1928" s="4">
        <v>0.23138182600000001</v>
      </c>
      <c r="G1928" s="3">
        <v>4.7035853000000002E-2</v>
      </c>
      <c r="H1928" s="3" t="s">
        <v>1140</v>
      </c>
    </row>
    <row r="1929" spans="1:8" x14ac:dyDescent="0.35">
      <c r="A1929" s="3" t="s">
        <v>1950</v>
      </c>
      <c r="B1929" s="3">
        <v>0</v>
      </c>
      <c r="C1929" s="5"/>
      <c r="D1929" s="3" t="s">
        <v>5542</v>
      </c>
      <c r="E1929" s="3" t="s">
        <v>5543</v>
      </c>
      <c r="F1929" s="4">
        <v>0.59152303699999997</v>
      </c>
      <c r="G1929" s="3">
        <v>3.0763296999999998E-2</v>
      </c>
      <c r="H1929" s="3" t="s">
        <v>1140</v>
      </c>
    </row>
    <row r="1930" spans="1:8" x14ac:dyDescent="0.35">
      <c r="A1930" s="3" t="s">
        <v>1951</v>
      </c>
      <c r="B1930" s="3" t="s">
        <v>5935</v>
      </c>
      <c r="C1930" s="5" t="s">
        <v>8752</v>
      </c>
      <c r="D1930" s="3" t="s">
        <v>5542</v>
      </c>
      <c r="E1930" s="3" t="s">
        <v>5543</v>
      </c>
      <c r="F1930" s="4">
        <v>-0.194917799</v>
      </c>
      <c r="G1930" s="3">
        <v>4.2773996000000002E-2</v>
      </c>
      <c r="H1930" s="3" t="s">
        <v>1140</v>
      </c>
    </row>
    <row r="1931" spans="1:8" x14ac:dyDescent="0.35">
      <c r="A1931" s="3" t="s">
        <v>1952</v>
      </c>
      <c r="B1931" s="3" t="s">
        <v>5936</v>
      </c>
      <c r="C1931" s="5" t="s">
        <v>8753</v>
      </c>
      <c r="D1931" s="3" t="s">
        <v>5542</v>
      </c>
      <c r="E1931" s="3" t="s">
        <v>5543</v>
      </c>
      <c r="F1931" s="4">
        <v>-0.58475865800000004</v>
      </c>
      <c r="G1931" s="3">
        <v>3.7004751000000002E-2</v>
      </c>
      <c r="H1931" s="3" t="s">
        <v>1140</v>
      </c>
    </row>
    <row r="1932" spans="1:8" x14ac:dyDescent="0.35">
      <c r="A1932" s="3" t="s">
        <v>1953</v>
      </c>
      <c r="B1932" s="3" t="s">
        <v>5937</v>
      </c>
      <c r="C1932" s="5" t="s">
        <v>8754</v>
      </c>
      <c r="D1932" s="3" t="s">
        <v>5542</v>
      </c>
      <c r="E1932" s="3" t="s">
        <v>5543</v>
      </c>
      <c r="F1932" s="4">
        <v>0.17734984200000001</v>
      </c>
      <c r="G1932" s="3">
        <v>2.6738650999999999E-2</v>
      </c>
      <c r="H1932" s="3" t="s">
        <v>1140</v>
      </c>
    </row>
    <row r="1933" spans="1:8" x14ac:dyDescent="0.35">
      <c r="A1933" s="3" t="s">
        <v>1954</v>
      </c>
      <c r="B1933" s="3" t="s">
        <v>5611</v>
      </c>
      <c r="C1933" s="5" t="s">
        <v>8443</v>
      </c>
      <c r="D1933" s="3" t="s">
        <v>5542</v>
      </c>
      <c r="E1933" s="3" t="s">
        <v>5543</v>
      </c>
      <c r="F1933" s="4">
        <v>-0.28995261300000003</v>
      </c>
      <c r="G1933" s="3">
        <v>2.8027600999999999E-2</v>
      </c>
      <c r="H1933" s="3" t="s">
        <v>1140</v>
      </c>
    </row>
    <row r="1934" spans="1:8" x14ac:dyDescent="0.35">
      <c r="A1934" s="3" t="s">
        <v>1955</v>
      </c>
      <c r="B1934" s="3">
        <v>0</v>
      </c>
      <c r="C1934" s="5"/>
      <c r="D1934" s="3" t="s">
        <v>5542</v>
      </c>
      <c r="E1934" s="3" t="s">
        <v>5543</v>
      </c>
      <c r="F1934" s="4">
        <v>-0.76715429700000004</v>
      </c>
      <c r="G1934" s="3">
        <v>3.1139470999999998E-2</v>
      </c>
      <c r="H1934" s="3" t="s">
        <v>1140</v>
      </c>
    </row>
    <row r="1935" spans="1:8" x14ac:dyDescent="0.35">
      <c r="A1935" s="3" t="s">
        <v>1956</v>
      </c>
      <c r="B1935" s="3" t="e">
        <v>#N/A</v>
      </c>
      <c r="C1935" s="5"/>
      <c r="D1935" s="3" t="e">
        <v>#N/A</v>
      </c>
      <c r="E1935" s="3" t="e">
        <v>#N/A</v>
      </c>
      <c r="F1935" s="4">
        <v>0.21842234499999999</v>
      </c>
      <c r="G1935" s="3">
        <v>2.3522906999999999E-2</v>
      </c>
      <c r="H1935" s="3" t="s">
        <v>1140</v>
      </c>
    </row>
    <row r="1936" spans="1:8" x14ac:dyDescent="0.35">
      <c r="A1936" s="3" t="s">
        <v>1957</v>
      </c>
      <c r="B1936" s="3">
        <v>0</v>
      </c>
      <c r="C1936" s="5"/>
      <c r="D1936" s="3" t="s">
        <v>5542</v>
      </c>
      <c r="E1936" s="3" t="s">
        <v>5543</v>
      </c>
      <c r="F1936" s="4">
        <v>0.54645872399999995</v>
      </c>
      <c r="G1936" s="3">
        <v>3.7601016000000001E-2</v>
      </c>
      <c r="H1936" s="3" t="s">
        <v>1140</v>
      </c>
    </row>
    <row r="1937" spans="1:8" x14ac:dyDescent="0.35">
      <c r="A1937" s="3" t="s">
        <v>1958</v>
      </c>
      <c r="B1937" s="3" t="e">
        <v>#N/A</v>
      </c>
      <c r="C1937" s="5"/>
      <c r="D1937" s="3" t="e">
        <v>#N/A</v>
      </c>
      <c r="E1937" s="3" t="e">
        <v>#N/A</v>
      </c>
      <c r="F1937" s="4">
        <v>0.27028629500000001</v>
      </c>
      <c r="G1937" s="3">
        <v>4.0702565000000003E-2</v>
      </c>
      <c r="H1937" s="3" t="s">
        <v>1140</v>
      </c>
    </row>
    <row r="1938" spans="1:8" x14ac:dyDescent="0.35">
      <c r="A1938" s="3" t="s">
        <v>1959</v>
      </c>
      <c r="B1938" s="3" t="e">
        <v>#N/A</v>
      </c>
      <c r="C1938" s="5"/>
      <c r="D1938" s="3" t="e">
        <v>#N/A</v>
      </c>
      <c r="E1938" s="3" t="e">
        <v>#N/A</v>
      </c>
      <c r="F1938" s="4">
        <v>-0.54364487399999994</v>
      </c>
      <c r="G1938" s="3">
        <v>3.6580376999999997E-2</v>
      </c>
      <c r="H1938" s="3" t="s">
        <v>1140</v>
      </c>
    </row>
    <row r="1939" spans="1:8" x14ac:dyDescent="0.35">
      <c r="A1939" s="3" t="s">
        <v>1960</v>
      </c>
      <c r="B1939" s="3" t="e">
        <v>#N/A</v>
      </c>
      <c r="C1939" s="5"/>
      <c r="D1939" s="3" t="e">
        <v>#N/A</v>
      </c>
      <c r="E1939" s="3" t="e">
        <v>#N/A</v>
      </c>
      <c r="F1939" s="4">
        <v>-0.47952594100000001</v>
      </c>
      <c r="G1939" s="3">
        <v>3.7542640000000002E-2</v>
      </c>
      <c r="H1939" s="3" t="s">
        <v>1140</v>
      </c>
    </row>
    <row r="1940" spans="1:8" x14ac:dyDescent="0.35">
      <c r="A1940" s="3" t="s">
        <v>1961</v>
      </c>
      <c r="B1940" s="3" t="e">
        <v>#N/A</v>
      </c>
      <c r="C1940" s="5"/>
      <c r="D1940" s="3" t="e">
        <v>#N/A</v>
      </c>
      <c r="E1940" s="3" t="e">
        <v>#N/A</v>
      </c>
      <c r="F1940" s="4">
        <v>0.206825855</v>
      </c>
      <c r="G1940" s="3">
        <v>3.8526332000000003E-2</v>
      </c>
      <c r="H1940" s="3" t="s">
        <v>1140</v>
      </c>
    </row>
    <row r="1941" spans="1:8" x14ac:dyDescent="0.35">
      <c r="A1941" s="3" t="s">
        <v>1962</v>
      </c>
      <c r="B1941" s="3">
        <v>0</v>
      </c>
      <c r="C1941" s="5"/>
      <c r="D1941" s="3" t="s">
        <v>5542</v>
      </c>
      <c r="E1941" s="3" t="s">
        <v>5543</v>
      </c>
      <c r="F1941" s="4">
        <v>-0.34886821099999998</v>
      </c>
      <c r="G1941" s="3">
        <v>4.1457999000000002E-2</v>
      </c>
      <c r="H1941" s="3" t="s">
        <v>1140</v>
      </c>
    </row>
    <row r="1942" spans="1:8" x14ac:dyDescent="0.35">
      <c r="A1942" s="3" t="s">
        <v>1963</v>
      </c>
      <c r="B1942" s="3" t="s">
        <v>5938</v>
      </c>
      <c r="C1942" s="5" t="s">
        <v>8755</v>
      </c>
      <c r="D1942" s="3" t="s">
        <v>5542</v>
      </c>
      <c r="E1942" s="3" t="s">
        <v>5543</v>
      </c>
      <c r="F1942" s="4">
        <v>-0.43572819099999999</v>
      </c>
      <c r="G1942" s="3">
        <v>4.3307916000000002E-2</v>
      </c>
      <c r="H1942" s="3" t="s">
        <v>1140</v>
      </c>
    </row>
    <row r="1943" spans="1:8" x14ac:dyDescent="0.35">
      <c r="A1943" s="3" t="s">
        <v>1964</v>
      </c>
      <c r="B1943" s="3" t="s">
        <v>5939</v>
      </c>
      <c r="C1943" s="5" t="s">
        <v>8756</v>
      </c>
      <c r="D1943" s="3" t="s">
        <v>5542</v>
      </c>
      <c r="E1943" s="3" t="s">
        <v>5543</v>
      </c>
      <c r="F1943" s="4">
        <v>0.314300409</v>
      </c>
      <c r="G1943" s="3">
        <v>3.5882738999999997E-2</v>
      </c>
      <c r="H1943" s="3" t="s">
        <v>1140</v>
      </c>
    </row>
    <row r="1944" spans="1:8" x14ac:dyDescent="0.35">
      <c r="A1944" s="3" t="s">
        <v>1965</v>
      </c>
      <c r="B1944" s="3" t="s">
        <v>5940</v>
      </c>
      <c r="C1944" s="5" t="s">
        <v>8757</v>
      </c>
      <c r="D1944" s="3" t="s">
        <v>5542</v>
      </c>
      <c r="E1944" s="3" t="s">
        <v>5543</v>
      </c>
      <c r="F1944" s="4">
        <v>0.25784548000000002</v>
      </c>
      <c r="G1944" s="3">
        <v>1.7456933000000001E-2</v>
      </c>
      <c r="H1944" s="3" t="s">
        <v>1140</v>
      </c>
    </row>
    <row r="1945" spans="1:8" x14ac:dyDescent="0.35">
      <c r="A1945" s="3" t="s">
        <v>1966</v>
      </c>
      <c r="B1945" s="3" t="e">
        <v>#N/A</v>
      </c>
      <c r="C1945" s="5"/>
      <c r="D1945" s="3" t="e">
        <v>#N/A</v>
      </c>
      <c r="E1945" s="3" t="e">
        <v>#N/A</v>
      </c>
      <c r="F1945" s="4">
        <v>0.14276130300000001</v>
      </c>
      <c r="G1945" s="3">
        <v>3.8960441999999998E-2</v>
      </c>
      <c r="H1945" s="3" t="s">
        <v>1140</v>
      </c>
    </row>
    <row r="1946" spans="1:8" x14ac:dyDescent="0.35">
      <c r="A1946" s="3" t="s">
        <v>1967</v>
      </c>
      <c r="B1946" s="3">
        <v>0</v>
      </c>
      <c r="C1946" s="5"/>
      <c r="D1946" s="3" t="s">
        <v>5542</v>
      </c>
      <c r="E1946" s="3" t="s">
        <v>5543</v>
      </c>
      <c r="F1946" s="4">
        <v>-0.65625185500000005</v>
      </c>
      <c r="G1946" s="3">
        <v>4.6271772000000003E-2</v>
      </c>
      <c r="H1946" s="3" t="s">
        <v>1140</v>
      </c>
    </row>
    <row r="1947" spans="1:8" x14ac:dyDescent="0.35">
      <c r="A1947" s="3" t="s">
        <v>1968</v>
      </c>
      <c r="B1947" s="3" t="e">
        <v>#N/A</v>
      </c>
      <c r="C1947" s="5"/>
      <c r="D1947" s="3" t="e">
        <v>#N/A</v>
      </c>
      <c r="E1947" s="3" t="e">
        <v>#N/A</v>
      </c>
      <c r="F1947" s="4">
        <v>0.283659989</v>
      </c>
      <c r="G1947" s="3">
        <v>4.1051952000000003E-2</v>
      </c>
      <c r="H1947" s="3" t="s">
        <v>1140</v>
      </c>
    </row>
    <row r="1948" spans="1:8" x14ac:dyDescent="0.35">
      <c r="A1948" s="3" t="s">
        <v>1969</v>
      </c>
      <c r="B1948" s="3" t="s">
        <v>5653</v>
      </c>
      <c r="C1948" s="5" t="s">
        <v>8484</v>
      </c>
      <c r="D1948" s="3" t="s">
        <v>5542</v>
      </c>
      <c r="E1948" s="3" t="s">
        <v>5543</v>
      </c>
      <c r="F1948" s="4">
        <v>0.12549681200000001</v>
      </c>
      <c r="G1948" s="3">
        <v>4.7249299000000002E-2</v>
      </c>
      <c r="H1948" s="3" t="s">
        <v>1140</v>
      </c>
    </row>
    <row r="1949" spans="1:8" x14ac:dyDescent="0.35">
      <c r="A1949" s="3" t="s">
        <v>1970</v>
      </c>
      <c r="B1949" s="3" t="e">
        <v>#N/A</v>
      </c>
      <c r="C1949" s="5"/>
      <c r="D1949" s="3" t="e">
        <v>#N/A</v>
      </c>
      <c r="E1949" s="3" t="e">
        <v>#N/A</v>
      </c>
      <c r="F1949" s="4">
        <v>0.31879249100000001</v>
      </c>
      <c r="G1949" s="3">
        <v>2.2782440000000001E-2</v>
      </c>
      <c r="H1949" s="3" t="s">
        <v>1140</v>
      </c>
    </row>
    <row r="1950" spans="1:8" x14ac:dyDescent="0.35">
      <c r="A1950" s="3" t="s">
        <v>1971</v>
      </c>
      <c r="B1950" s="3" t="e">
        <v>#N/A</v>
      </c>
      <c r="C1950" s="5"/>
      <c r="D1950" s="3" t="e">
        <v>#N/A</v>
      </c>
      <c r="E1950" s="3" t="e">
        <v>#N/A</v>
      </c>
      <c r="F1950" s="4">
        <v>0.23573586999999999</v>
      </c>
      <c r="G1950" s="3">
        <v>2.8602341E-2</v>
      </c>
      <c r="H1950" s="3" t="s">
        <v>1140</v>
      </c>
    </row>
    <row r="1951" spans="1:8" x14ac:dyDescent="0.35">
      <c r="A1951" s="3" t="s">
        <v>1972</v>
      </c>
      <c r="B1951" s="3" t="e">
        <v>#N/A</v>
      </c>
      <c r="C1951" s="5"/>
      <c r="D1951" s="3" t="e">
        <v>#N/A</v>
      </c>
      <c r="E1951" s="3" t="e">
        <v>#N/A</v>
      </c>
      <c r="F1951" s="4">
        <v>0.35950326799999999</v>
      </c>
      <c r="G1951" s="3">
        <v>4.4866516000000002E-2</v>
      </c>
      <c r="H1951" s="3" t="s">
        <v>1140</v>
      </c>
    </row>
    <row r="1952" spans="1:8" x14ac:dyDescent="0.35">
      <c r="A1952" s="3" t="s">
        <v>1973</v>
      </c>
      <c r="B1952" s="3" t="s">
        <v>5941</v>
      </c>
      <c r="C1952" s="5" t="s">
        <v>8758</v>
      </c>
      <c r="D1952" s="3" t="s">
        <v>5542</v>
      </c>
      <c r="E1952" s="3" t="s">
        <v>5543</v>
      </c>
      <c r="F1952" s="4">
        <v>0.154496473</v>
      </c>
      <c r="G1952" s="3">
        <v>1.7456933000000001E-2</v>
      </c>
      <c r="H1952" s="3" t="s">
        <v>1140</v>
      </c>
    </row>
    <row r="1953" spans="1:8" x14ac:dyDescent="0.35">
      <c r="A1953" s="3" t="s">
        <v>1974</v>
      </c>
      <c r="B1953" s="3" t="e">
        <v>#N/A</v>
      </c>
      <c r="C1953" s="5"/>
      <c r="D1953" s="3" t="e">
        <v>#N/A</v>
      </c>
      <c r="E1953" s="3" t="e">
        <v>#N/A</v>
      </c>
      <c r="F1953" s="4">
        <v>-0.39880548100000002</v>
      </c>
      <c r="G1953" s="3">
        <v>3.8784515999999998E-2</v>
      </c>
      <c r="H1953" s="3" t="s">
        <v>1140</v>
      </c>
    </row>
    <row r="1954" spans="1:8" x14ac:dyDescent="0.35">
      <c r="A1954" s="3" t="s">
        <v>1975</v>
      </c>
      <c r="B1954" s="3" t="e">
        <v>#N/A</v>
      </c>
      <c r="C1954" s="5"/>
      <c r="D1954" s="3" t="e">
        <v>#N/A</v>
      </c>
      <c r="E1954" s="3" t="e">
        <v>#N/A</v>
      </c>
      <c r="F1954" s="4">
        <v>-0.26370616400000002</v>
      </c>
      <c r="G1954" s="3">
        <v>3.0775671000000001E-2</v>
      </c>
      <c r="H1954" s="3" t="s">
        <v>1140</v>
      </c>
    </row>
    <row r="1955" spans="1:8" x14ac:dyDescent="0.35">
      <c r="A1955" s="3" t="s">
        <v>1976</v>
      </c>
      <c r="B1955" s="3" t="s">
        <v>5898</v>
      </c>
      <c r="C1955" s="5" t="s">
        <v>8718</v>
      </c>
      <c r="D1955" s="3" t="s">
        <v>5542</v>
      </c>
      <c r="E1955" s="3" t="s">
        <v>5543</v>
      </c>
      <c r="F1955" s="4">
        <v>-0.34038286699999998</v>
      </c>
      <c r="G1955" s="3">
        <v>2.6037225000000001E-2</v>
      </c>
      <c r="H1955" s="3" t="s">
        <v>1140</v>
      </c>
    </row>
    <row r="1956" spans="1:8" x14ac:dyDescent="0.35">
      <c r="A1956" s="3" t="s">
        <v>1977</v>
      </c>
      <c r="B1956" s="3" t="e">
        <v>#N/A</v>
      </c>
      <c r="C1956" s="5"/>
      <c r="D1956" s="3" t="e">
        <v>#N/A</v>
      </c>
      <c r="E1956" s="3" t="e">
        <v>#N/A</v>
      </c>
      <c r="F1956" s="4">
        <v>0.30852804099999998</v>
      </c>
      <c r="G1956" s="3">
        <v>3.9449128999999999E-2</v>
      </c>
      <c r="H1956" s="3" t="s">
        <v>1140</v>
      </c>
    </row>
    <row r="1957" spans="1:8" x14ac:dyDescent="0.35">
      <c r="A1957" s="3" t="s">
        <v>1978</v>
      </c>
      <c r="B1957" s="3" t="e">
        <v>#N/A</v>
      </c>
      <c r="C1957" s="5"/>
      <c r="D1957" s="3" t="e">
        <v>#N/A</v>
      </c>
      <c r="E1957" s="3" t="e">
        <v>#N/A</v>
      </c>
      <c r="F1957" s="4">
        <v>0.293436645</v>
      </c>
      <c r="G1957" s="3">
        <v>2.8027600999999999E-2</v>
      </c>
      <c r="H1957" s="3" t="s">
        <v>1140</v>
      </c>
    </row>
    <row r="1958" spans="1:8" x14ac:dyDescent="0.35">
      <c r="A1958" s="3" t="s">
        <v>1979</v>
      </c>
      <c r="B1958" s="3" t="s">
        <v>5608</v>
      </c>
      <c r="C1958" s="5" t="s">
        <v>8440</v>
      </c>
      <c r="D1958" s="3" t="s">
        <v>5542</v>
      </c>
      <c r="E1958" s="3" t="s">
        <v>5543</v>
      </c>
      <c r="F1958" s="4">
        <v>0.280723161</v>
      </c>
      <c r="G1958" s="3">
        <v>2.8819128999999999E-2</v>
      </c>
      <c r="H1958" s="3" t="s">
        <v>1140</v>
      </c>
    </row>
    <row r="1959" spans="1:8" x14ac:dyDescent="0.35">
      <c r="A1959" s="3" t="s">
        <v>1980</v>
      </c>
      <c r="B1959" s="3">
        <v>0</v>
      </c>
      <c r="C1959" s="5"/>
      <c r="D1959" s="3" t="s">
        <v>5542</v>
      </c>
      <c r="E1959" s="3" t="s">
        <v>5543</v>
      </c>
      <c r="F1959" s="4">
        <v>-0.50986419800000005</v>
      </c>
      <c r="G1959" s="3">
        <v>2.8027600999999999E-2</v>
      </c>
      <c r="H1959" s="3" t="s">
        <v>1140</v>
      </c>
    </row>
    <row r="1960" spans="1:8" x14ac:dyDescent="0.35">
      <c r="A1960" s="3" t="s">
        <v>1981</v>
      </c>
      <c r="B1960" s="3" t="s">
        <v>5942</v>
      </c>
      <c r="C1960" s="5" t="s">
        <v>8759</v>
      </c>
      <c r="D1960" s="3" t="s">
        <v>5542</v>
      </c>
      <c r="E1960" s="3" t="s">
        <v>5543</v>
      </c>
      <c r="F1960" s="4">
        <v>-0.69846095399999997</v>
      </c>
      <c r="G1960" s="3">
        <v>3.6821996000000003E-2</v>
      </c>
      <c r="H1960" s="3" t="s">
        <v>1140</v>
      </c>
    </row>
    <row r="1961" spans="1:8" x14ac:dyDescent="0.35">
      <c r="A1961" s="3" t="s">
        <v>1982</v>
      </c>
      <c r="B1961" s="3" t="s">
        <v>5943</v>
      </c>
      <c r="C1961" s="5" t="s">
        <v>8760</v>
      </c>
      <c r="D1961" s="3" t="s">
        <v>5542</v>
      </c>
      <c r="E1961" s="3" t="s">
        <v>5543</v>
      </c>
      <c r="F1961" s="4">
        <v>0.130005657</v>
      </c>
      <c r="G1961" s="3">
        <v>4.6595699999999997E-2</v>
      </c>
      <c r="H1961" s="3" t="s">
        <v>1140</v>
      </c>
    </row>
    <row r="1962" spans="1:8" x14ac:dyDescent="0.35">
      <c r="A1962" s="3" t="s">
        <v>1983</v>
      </c>
      <c r="B1962" s="3" t="s">
        <v>5610</v>
      </c>
      <c r="C1962" s="5" t="s">
        <v>8442</v>
      </c>
      <c r="D1962" s="3" t="s">
        <v>5542</v>
      </c>
      <c r="E1962" s="3" t="s">
        <v>5543</v>
      </c>
      <c r="F1962" s="4">
        <v>0.25305725699999998</v>
      </c>
      <c r="G1962" s="3">
        <v>2.4124211E-2</v>
      </c>
      <c r="H1962" s="3" t="s">
        <v>1140</v>
      </c>
    </row>
    <row r="1963" spans="1:8" x14ac:dyDescent="0.35">
      <c r="A1963" s="3" t="s">
        <v>1984</v>
      </c>
      <c r="B1963" s="3" t="s">
        <v>5944</v>
      </c>
      <c r="C1963" s="5"/>
      <c r="D1963" s="3" t="s">
        <v>5542</v>
      </c>
      <c r="E1963" s="3" t="s">
        <v>5543</v>
      </c>
      <c r="F1963" s="4">
        <v>-0.63431583800000002</v>
      </c>
      <c r="G1963" s="3">
        <v>2.8027600999999999E-2</v>
      </c>
      <c r="H1963" s="3" t="s">
        <v>1140</v>
      </c>
    </row>
    <row r="1964" spans="1:8" x14ac:dyDescent="0.35">
      <c r="A1964" s="3" t="s">
        <v>1985</v>
      </c>
      <c r="B1964" s="3" t="e">
        <v>#N/A</v>
      </c>
      <c r="C1964" s="5"/>
      <c r="D1964" s="3" t="e">
        <v>#N/A</v>
      </c>
      <c r="E1964" s="3" t="e">
        <v>#N/A</v>
      </c>
      <c r="F1964" s="4">
        <v>-0.30840279599999998</v>
      </c>
      <c r="G1964" s="3">
        <v>2.9051016999999998E-2</v>
      </c>
      <c r="H1964" s="3" t="s">
        <v>1140</v>
      </c>
    </row>
    <row r="1965" spans="1:8" x14ac:dyDescent="0.35">
      <c r="A1965" s="3" t="s">
        <v>1986</v>
      </c>
      <c r="B1965" s="3" t="s">
        <v>5945</v>
      </c>
      <c r="C1965" s="5" t="s">
        <v>8761</v>
      </c>
      <c r="D1965" s="3" t="s">
        <v>5542</v>
      </c>
      <c r="E1965" s="3" t="s">
        <v>5543</v>
      </c>
      <c r="F1965" s="4">
        <v>0.224567658</v>
      </c>
      <c r="G1965" s="3">
        <v>3.8962024999999997E-2</v>
      </c>
      <c r="H1965" s="3" t="s">
        <v>1140</v>
      </c>
    </row>
    <row r="1966" spans="1:8" x14ac:dyDescent="0.35">
      <c r="A1966" s="3" t="s">
        <v>1987</v>
      </c>
      <c r="B1966" s="3" t="s">
        <v>5926</v>
      </c>
      <c r="C1966" s="5" t="s">
        <v>8745</v>
      </c>
      <c r="D1966" s="3" t="s">
        <v>5542</v>
      </c>
      <c r="E1966" s="3" t="s">
        <v>5543</v>
      </c>
      <c r="F1966" s="4">
        <v>0.32340965799999999</v>
      </c>
      <c r="G1966" s="3">
        <v>3.6618571000000003E-2</v>
      </c>
      <c r="H1966" s="3" t="s">
        <v>1140</v>
      </c>
    </row>
    <row r="1967" spans="1:8" x14ac:dyDescent="0.35">
      <c r="A1967" s="3" t="s">
        <v>1988</v>
      </c>
      <c r="B1967" s="3" t="e">
        <v>#N/A</v>
      </c>
      <c r="C1967" s="5"/>
      <c r="D1967" s="3" t="e">
        <v>#N/A</v>
      </c>
      <c r="E1967" s="3" t="e">
        <v>#N/A</v>
      </c>
      <c r="F1967" s="4">
        <v>0.20744594099999999</v>
      </c>
      <c r="G1967" s="3">
        <v>3.2938882000000003E-2</v>
      </c>
      <c r="H1967" s="3" t="s">
        <v>1140</v>
      </c>
    </row>
    <row r="1968" spans="1:8" x14ac:dyDescent="0.35">
      <c r="A1968" s="3" t="s">
        <v>1989</v>
      </c>
      <c r="B1968" s="3" t="e">
        <v>#N/A</v>
      </c>
      <c r="C1968" s="5"/>
      <c r="D1968" s="3" t="e">
        <v>#N/A</v>
      </c>
      <c r="E1968" s="3" t="e">
        <v>#N/A</v>
      </c>
      <c r="F1968" s="4">
        <v>0.36012506700000002</v>
      </c>
      <c r="G1968" s="3">
        <v>1.7456933000000001E-2</v>
      </c>
      <c r="H1968" s="3" t="s">
        <v>1140</v>
      </c>
    </row>
    <row r="1969" spans="1:8" x14ac:dyDescent="0.35">
      <c r="A1969" s="3" t="s">
        <v>1990</v>
      </c>
      <c r="B1969" s="3">
        <v>0</v>
      </c>
      <c r="C1969" s="5"/>
      <c r="D1969" s="3" t="s">
        <v>5542</v>
      </c>
      <c r="E1969" s="3" t="s">
        <v>5543</v>
      </c>
      <c r="F1969" s="4">
        <v>0.42136679999999999</v>
      </c>
      <c r="G1969" s="3">
        <v>3.6580376999999997E-2</v>
      </c>
      <c r="H1969" s="3" t="s">
        <v>1140</v>
      </c>
    </row>
    <row r="1970" spans="1:8" x14ac:dyDescent="0.35">
      <c r="A1970" s="3" t="s">
        <v>1991</v>
      </c>
      <c r="B1970" s="3" t="e">
        <v>#N/A</v>
      </c>
      <c r="C1970" s="5"/>
      <c r="D1970" s="3" t="e">
        <v>#N/A</v>
      </c>
      <c r="E1970" s="3" t="e">
        <v>#N/A</v>
      </c>
      <c r="F1970" s="4">
        <v>0.28854211899999999</v>
      </c>
      <c r="G1970" s="3">
        <v>3.9886217000000002E-2</v>
      </c>
      <c r="H1970" s="3" t="s">
        <v>1140</v>
      </c>
    </row>
    <row r="1971" spans="1:8" x14ac:dyDescent="0.35">
      <c r="A1971" s="3" t="s">
        <v>1992</v>
      </c>
      <c r="B1971" s="3" t="s">
        <v>5946</v>
      </c>
      <c r="C1971" s="5" t="s">
        <v>8762</v>
      </c>
      <c r="D1971" s="3" t="s">
        <v>5542</v>
      </c>
      <c r="E1971" s="3" t="s">
        <v>5543</v>
      </c>
      <c r="F1971" s="4">
        <v>0.31609609999999999</v>
      </c>
      <c r="G1971" s="3">
        <v>4.7287234999999997E-2</v>
      </c>
      <c r="H1971" s="3" t="s">
        <v>1140</v>
      </c>
    </row>
    <row r="1972" spans="1:8" x14ac:dyDescent="0.35">
      <c r="A1972" s="3" t="s">
        <v>1993</v>
      </c>
      <c r="B1972" s="3" t="s">
        <v>5760</v>
      </c>
      <c r="C1972" s="5" t="s">
        <v>8587</v>
      </c>
      <c r="D1972" s="3" t="s">
        <v>5542</v>
      </c>
      <c r="E1972" s="3" t="s">
        <v>5543</v>
      </c>
      <c r="F1972" s="4">
        <v>0.327484899</v>
      </c>
      <c r="G1972" s="3">
        <v>2.062984E-2</v>
      </c>
      <c r="H1972" s="3" t="s">
        <v>1140</v>
      </c>
    </row>
    <row r="1973" spans="1:8" x14ac:dyDescent="0.35">
      <c r="A1973" s="3" t="s">
        <v>1994</v>
      </c>
      <c r="B1973" s="3" t="s">
        <v>5759</v>
      </c>
      <c r="C1973" s="5" t="s">
        <v>8586</v>
      </c>
      <c r="D1973" s="3" t="s">
        <v>5542</v>
      </c>
      <c r="E1973" s="3" t="s">
        <v>5543</v>
      </c>
      <c r="F1973" s="4">
        <v>0.30137575</v>
      </c>
      <c r="G1973" s="3">
        <v>4.7533616000000001E-2</v>
      </c>
      <c r="H1973" s="3" t="s">
        <v>1140</v>
      </c>
    </row>
    <row r="1974" spans="1:8" x14ac:dyDescent="0.35">
      <c r="A1974" s="3" t="s">
        <v>1995</v>
      </c>
      <c r="B1974" s="3">
        <v>0</v>
      </c>
      <c r="C1974" s="5"/>
      <c r="D1974" s="3" t="s">
        <v>5542</v>
      </c>
      <c r="E1974" s="3" t="s">
        <v>5543</v>
      </c>
      <c r="F1974" s="4">
        <v>-0.67016201900000005</v>
      </c>
      <c r="G1974" s="3">
        <v>2.3053658000000001E-2</v>
      </c>
      <c r="H1974" s="3" t="s">
        <v>1140</v>
      </c>
    </row>
    <row r="1975" spans="1:8" x14ac:dyDescent="0.35">
      <c r="A1975" s="3" t="s">
        <v>1996</v>
      </c>
      <c r="B1975" s="3">
        <v>0</v>
      </c>
      <c r="C1975" s="5"/>
      <c r="D1975" s="3" t="s">
        <v>5542</v>
      </c>
      <c r="E1975" s="3" t="s">
        <v>5543</v>
      </c>
      <c r="F1975" s="4">
        <v>0.42252547200000001</v>
      </c>
      <c r="G1975" s="3">
        <v>2.7475856E-2</v>
      </c>
      <c r="H1975" s="3" t="s">
        <v>1140</v>
      </c>
    </row>
    <row r="1976" spans="1:8" x14ac:dyDescent="0.35">
      <c r="A1976" s="3" t="s">
        <v>1997</v>
      </c>
      <c r="B1976" s="3" t="s">
        <v>5947</v>
      </c>
      <c r="C1976" s="5" t="s">
        <v>8763</v>
      </c>
      <c r="D1976" s="3" t="s">
        <v>5542</v>
      </c>
      <c r="E1976" s="3" t="s">
        <v>5543</v>
      </c>
      <c r="F1976" s="4">
        <v>0.26724924300000003</v>
      </c>
      <c r="G1976" s="3">
        <v>3.5060762000000002E-2</v>
      </c>
      <c r="H1976" s="3" t="s">
        <v>1140</v>
      </c>
    </row>
    <row r="1977" spans="1:8" x14ac:dyDescent="0.35">
      <c r="A1977" s="3" t="s">
        <v>1998</v>
      </c>
      <c r="B1977" s="3" t="e">
        <v>#N/A</v>
      </c>
      <c r="C1977" s="5"/>
      <c r="D1977" s="3" t="e">
        <v>#N/A</v>
      </c>
      <c r="E1977" s="3" t="e">
        <v>#N/A</v>
      </c>
      <c r="F1977" s="4">
        <v>-0.93158701600000005</v>
      </c>
      <c r="G1977" s="3">
        <v>4.9051954000000002E-2</v>
      </c>
      <c r="H1977" s="3" t="s">
        <v>1140</v>
      </c>
    </row>
    <row r="1978" spans="1:8" x14ac:dyDescent="0.35">
      <c r="A1978" s="3" t="s">
        <v>1999</v>
      </c>
      <c r="B1978" s="3" t="e">
        <v>#N/A</v>
      </c>
      <c r="C1978" s="5"/>
      <c r="D1978" s="3" t="e">
        <v>#N/A</v>
      </c>
      <c r="E1978" s="3" t="e">
        <v>#N/A</v>
      </c>
      <c r="F1978" s="4">
        <v>0.279837059</v>
      </c>
      <c r="G1978" s="3">
        <v>4.0601673999999997E-2</v>
      </c>
      <c r="H1978" s="3" t="s">
        <v>1140</v>
      </c>
    </row>
    <row r="1979" spans="1:8" x14ac:dyDescent="0.35">
      <c r="A1979" s="3" t="s">
        <v>2000</v>
      </c>
      <c r="B1979" s="3" t="s">
        <v>5948</v>
      </c>
      <c r="C1979" s="5" t="s">
        <v>8764</v>
      </c>
      <c r="D1979" s="3" t="s">
        <v>5542</v>
      </c>
      <c r="E1979" s="3" t="s">
        <v>5543</v>
      </c>
      <c r="F1979" s="4">
        <v>0.37153914100000002</v>
      </c>
      <c r="G1979" s="3">
        <v>4.8186539E-2</v>
      </c>
      <c r="H1979" s="3" t="s">
        <v>1140</v>
      </c>
    </row>
    <row r="1980" spans="1:8" x14ac:dyDescent="0.35">
      <c r="A1980" s="3" t="s">
        <v>2001</v>
      </c>
      <c r="B1980" s="3" t="s">
        <v>5949</v>
      </c>
      <c r="C1980" s="5" t="s">
        <v>8765</v>
      </c>
      <c r="D1980" s="3" t="s">
        <v>5542</v>
      </c>
      <c r="E1980" s="3" t="s">
        <v>5543</v>
      </c>
      <c r="F1980" s="4">
        <v>0.10202726500000001</v>
      </c>
      <c r="G1980" s="3">
        <v>4.0488675000000002E-2</v>
      </c>
      <c r="H1980" s="3" t="s">
        <v>1140</v>
      </c>
    </row>
    <row r="1981" spans="1:8" x14ac:dyDescent="0.35">
      <c r="A1981" s="3" t="s">
        <v>2002</v>
      </c>
      <c r="B1981" s="3" t="s">
        <v>5950</v>
      </c>
      <c r="C1981" s="5" t="s">
        <v>8766</v>
      </c>
      <c r="D1981" s="3" t="s">
        <v>5542</v>
      </c>
      <c r="E1981" s="3" t="s">
        <v>5543</v>
      </c>
      <c r="F1981" s="4">
        <v>0.31782673</v>
      </c>
      <c r="G1981" s="3">
        <v>3.2959770999999999E-2</v>
      </c>
      <c r="H1981" s="3" t="s">
        <v>1140</v>
      </c>
    </row>
    <row r="1982" spans="1:8" x14ac:dyDescent="0.35">
      <c r="A1982" s="3" t="s">
        <v>2003</v>
      </c>
      <c r="B1982" s="3" t="e">
        <v>#N/A</v>
      </c>
      <c r="C1982" s="5"/>
      <c r="D1982" s="3" t="e">
        <v>#N/A</v>
      </c>
      <c r="E1982" s="3" t="e">
        <v>#N/A</v>
      </c>
      <c r="F1982" s="4">
        <v>-0.77520320600000003</v>
      </c>
      <c r="G1982" s="3">
        <v>3.3648628999999999E-2</v>
      </c>
      <c r="H1982" s="3" t="s">
        <v>1140</v>
      </c>
    </row>
    <row r="1983" spans="1:8" x14ac:dyDescent="0.35">
      <c r="A1983" s="3" t="s">
        <v>2004</v>
      </c>
      <c r="B1983" s="3" t="s">
        <v>5951</v>
      </c>
      <c r="C1983" s="5" t="s">
        <v>8767</v>
      </c>
      <c r="D1983" s="3" t="s">
        <v>5542</v>
      </c>
      <c r="E1983" s="3" t="s">
        <v>5543</v>
      </c>
      <c r="F1983" s="4">
        <v>0.16552731400000001</v>
      </c>
      <c r="G1983" s="3">
        <v>3.7601016000000001E-2</v>
      </c>
      <c r="H1983" s="3" t="s">
        <v>1140</v>
      </c>
    </row>
    <row r="1984" spans="1:8" x14ac:dyDescent="0.35">
      <c r="A1984" s="3" t="s">
        <v>2005</v>
      </c>
      <c r="B1984" s="3" t="s">
        <v>5952</v>
      </c>
      <c r="C1984" s="5" t="s">
        <v>8768</v>
      </c>
      <c r="D1984" s="3" t="s">
        <v>5542</v>
      </c>
      <c r="E1984" s="3" t="s">
        <v>5543</v>
      </c>
      <c r="F1984" s="4">
        <v>-0.315186731</v>
      </c>
      <c r="G1984" s="3">
        <v>3.7871729999999999E-2</v>
      </c>
      <c r="H1984" s="3" t="s">
        <v>1140</v>
      </c>
    </row>
    <row r="1985" spans="1:8" x14ac:dyDescent="0.35">
      <c r="A1985" s="3" t="s">
        <v>2006</v>
      </c>
      <c r="B1985" s="3" t="s">
        <v>5743</v>
      </c>
      <c r="C1985" s="5" t="s">
        <v>8570</v>
      </c>
      <c r="D1985" s="3" t="s">
        <v>5542</v>
      </c>
      <c r="E1985" s="3" t="s">
        <v>5543</v>
      </c>
      <c r="F1985" s="4">
        <v>-0.16868010899999999</v>
      </c>
      <c r="G1985" s="3">
        <v>2.8027600999999999E-2</v>
      </c>
      <c r="H1985" s="3" t="s">
        <v>1140</v>
      </c>
    </row>
    <row r="1986" spans="1:8" x14ac:dyDescent="0.35">
      <c r="A1986" s="3" t="s">
        <v>2007</v>
      </c>
      <c r="B1986" s="3" t="e">
        <v>#N/A</v>
      </c>
      <c r="C1986" s="5"/>
      <c r="D1986" s="3" t="e">
        <v>#N/A</v>
      </c>
      <c r="E1986" s="3" t="e">
        <v>#N/A</v>
      </c>
      <c r="F1986" s="4">
        <v>0.186028421</v>
      </c>
      <c r="G1986" s="3">
        <v>3.9015835999999998E-2</v>
      </c>
      <c r="H1986" s="3" t="s">
        <v>1140</v>
      </c>
    </row>
    <row r="1987" spans="1:8" x14ac:dyDescent="0.35">
      <c r="A1987" s="3" t="s">
        <v>2008</v>
      </c>
      <c r="B1987" s="3" t="s">
        <v>5780</v>
      </c>
      <c r="C1987" s="5" t="s">
        <v>8605</v>
      </c>
      <c r="D1987" s="3" t="s">
        <v>5542</v>
      </c>
      <c r="E1987" s="3" t="s">
        <v>5543</v>
      </c>
      <c r="F1987" s="4">
        <v>0.22609885199999999</v>
      </c>
      <c r="G1987" s="3">
        <v>3.7279668000000002E-2</v>
      </c>
      <c r="H1987" s="3" t="s">
        <v>1140</v>
      </c>
    </row>
    <row r="1988" spans="1:8" x14ac:dyDescent="0.35">
      <c r="A1988" s="3" t="s">
        <v>2009</v>
      </c>
      <c r="B1988" s="3" t="s">
        <v>5953</v>
      </c>
      <c r="C1988" s="5" t="s">
        <v>8769</v>
      </c>
      <c r="D1988" s="3" t="s">
        <v>5542</v>
      </c>
      <c r="E1988" s="3" t="s">
        <v>5543</v>
      </c>
      <c r="F1988" s="4">
        <v>-0.18782854199999999</v>
      </c>
      <c r="G1988" s="3">
        <v>4.2801024E-2</v>
      </c>
      <c r="H1988" s="3" t="s">
        <v>1140</v>
      </c>
    </row>
    <row r="1989" spans="1:8" x14ac:dyDescent="0.35">
      <c r="A1989" s="3" t="s">
        <v>2010</v>
      </c>
      <c r="B1989" s="3" t="s">
        <v>5954</v>
      </c>
      <c r="C1989" s="5" t="s">
        <v>8770</v>
      </c>
      <c r="D1989" s="3" t="s">
        <v>5542</v>
      </c>
      <c r="E1989" s="3" t="s">
        <v>5543</v>
      </c>
      <c r="F1989" s="4">
        <v>0.32153125900000001</v>
      </c>
      <c r="G1989" s="3">
        <v>4.6356029E-2</v>
      </c>
      <c r="H1989" s="3" t="s">
        <v>1140</v>
      </c>
    </row>
    <row r="1990" spans="1:8" x14ac:dyDescent="0.35">
      <c r="A1990" s="3" t="s">
        <v>2011</v>
      </c>
      <c r="B1990" s="3" t="s">
        <v>5955</v>
      </c>
      <c r="C1990" s="5" t="s">
        <v>8771</v>
      </c>
      <c r="D1990" s="3" t="s">
        <v>5542</v>
      </c>
      <c r="E1990" s="3" t="s">
        <v>5543</v>
      </c>
      <c r="F1990" s="4">
        <v>-0.196377196</v>
      </c>
      <c r="G1990" s="3">
        <v>4.6352955000000001E-2</v>
      </c>
      <c r="H1990" s="3" t="s">
        <v>1140</v>
      </c>
    </row>
    <row r="1991" spans="1:8" x14ac:dyDescent="0.35">
      <c r="A1991" s="3" t="s">
        <v>2012</v>
      </c>
      <c r="B1991" s="3" t="e">
        <v>#N/A</v>
      </c>
      <c r="C1991" s="5"/>
      <c r="D1991" s="3" t="e">
        <v>#N/A</v>
      </c>
      <c r="E1991" s="3" t="e">
        <v>#N/A</v>
      </c>
      <c r="F1991" s="4">
        <v>-0.74162542200000003</v>
      </c>
      <c r="G1991" s="3">
        <v>4.7035853000000002E-2</v>
      </c>
      <c r="H1991" s="3" t="s">
        <v>1140</v>
      </c>
    </row>
    <row r="1992" spans="1:8" x14ac:dyDescent="0.35">
      <c r="A1992" s="3" t="s">
        <v>2013</v>
      </c>
      <c r="B1992" s="3">
        <v>0</v>
      </c>
      <c r="C1992" s="5"/>
      <c r="D1992" s="3" t="s">
        <v>5542</v>
      </c>
      <c r="E1992" s="3" t="s">
        <v>5543</v>
      </c>
      <c r="F1992" s="4">
        <v>-0.58992573199999998</v>
      </c>
      <c r="G1992" s="3">
        <v>4.1556966000000001E-2</v>
      </c>
      <c r="H1992" s="3" t="s">
        <v>1140</v>
      </c>
    </row>
    <row r="1993" spans="1:8" x14ac:dyDescent="0.35">
      <c r="A1993" s="3" t="s">
        <v>2014</v>
      </c>
      <c r="B1993" s="3" t="e">
        <v>#N/A</v>
      </c>
      <c r="C1993" s="5"/>
      <c r="D1993" s="3" t="e">
        <v>#N/A</v>
      </c>
      <c r="E1993" s="3" t="e">
        <v>#N/A</v>
      </c>
      <c r="F1993" s="4">
        <v>-0.63462392400000001</v>
      </c>
      <c r="G1993" s="3">
        <v>4.9211171999999997E-2</v>
      </c>
      <c r="H1993" s="3" t="s">
        <v>1140</v>
      </c>
    </row>
    <row r="1994" spans="1:8" x14ac:dyDescent="0.35">
      <c r="A1994" s="3" t="s">
        <v>2015</v>
      </c>
      <c r="B1994" s="3" t="e">
        <v>#N/A</v>
      </c>
      <c r="C1994" s="5"/>
      <c r="D1994" s="3" t="e">
        <v>#N/A</v>
      </c>
      <c r="E1994" s="3" t="e">
        <v>#N/A</v>
      </c>
      <c r="F1994" s="4">
        <v>0.35384801399999999</v>
      </c>
      <c r="G1994" s="3">
        <v>4.4937453000000002E-2</v>
      </c>
      <c r="H1994" s="3" t="s">
        <v>1140</v>
      </c>
    </row>
    <row r="1995" spans="1:8" x14ac:dyDescent="0.35">
      <c r="A1995" s="3" t="s">
        <v>2016</v>
      </c>
      <c r="B1995" s="3" t="e">
        <v>#N/A</v>
      </c>
      <c r="C1995" s="5"/>
      <c r="D1995" s="3" t="e">
        <v>#N/A</v>
      </c>
      <c r="E1995" s="3" t="e">
        <v>#N/A</v>
      </c>
      <c r="F1995" s="4">
        <v>0.77911094999999997</v>
      </c>
      <c r="G1995" s="3">
        <v>3.8286413999999998E-2</v>
      </c>
      <c r="H1995" s="3" t="s">
        <v>1140</v>
      </c>
    </row>
    <row r="1996" spans="1:8" x14ac:dyDescent="0.35">
      <c r="A1996" s="3" t="s">
        <v>2017</v>
      </c>
      <c r="B1996" s="3">
        <v>0</v>
      </c>
      <c r="C1996" s="5"/>
      <c r="D1996" s="3" t="s">
        <v>5542</v>
      </c>
      <c r="E1996" s="3" t="s">
        <v>5543</v>
      </c>
      <c r="F1996" s="4">
        <v>-0.58935253899999995</v>
      </c>
      <c r="G1996" s="3">
        <v>2.6353288999999998E-2</v>
      </c>
      <c r="H1996" s="3" t="s">
        <v>1140</v>
      </c>
    </row>
    <row r="1997" spans="1:8" x14ac:dyDescent="0.35">
      <c r="A1997" s="3" t="s">
        <v>2018</v>
      </c>
      <c r="B1997" s="3" t="e">
        <v>#N/A</v>
      </c>
      <c r="C1997" s="5"/>
      <c r="D1997" s="3" t="e">
        <v>#N/A</v>
      </c>
      <c r="E1997" s="3" t="e">
        <v>#N/A</v>
      </c>
      <c r="F1997" s="4">
        <v>0.264390185</v>
      </c>
      <c r="G1997" s="3">
        <v>3.5407531999999999E-2</v>
      </c>
      <c r="H1997" s="3" t="s">
        <v>1140</v>
      </c>
    </row>
    <row r="1998" spans="1:8" x14ac:dyDescent="0.35">
      <c r="A1998" s="3" t="s">
        <v>2019</v>
      </c>
      <c r="B1998" s="3" t="s">
        <v>5786</v>
      </c>
      <c r="C1998" s="5" t="s">
        <v>8611</v>
      </c>
      <c r="D1998" s="3" t="s">
        <v>5542</v>
      </c>
      <c r="E1998" s="3" t="s">
        <v>5543</v>
      </c>
      <c r="F1998" s="4">
        <v>0.28553441200000002</v>
      </c>
      <c r="G1998" s="3">
        <v>3.2227864000000002E-2</v>
      </c>
      <c r="H1998" s="3" t="s">
        <v>1140</v>
      </c>
    </row>
    <row r="1999" spans="1:8" x14ac:dyDescent="0.35">
      <c r="A1999" s="3" t="s">
        <v>2020</v>
      </c>
      <c r="B1999" s="3">
        <v>0</v>
      </c>
      <c r="C1999" s="5"/>
      <c r="D1999" s="3" t="s">
        <v>5542</v>
      </c>
      <c r="E1999" s="3" t="s">
        <v>5543</v>
      </c>
      <c r="F1999" s="4">
        <v>-0.33784106200000003</v>
      </c>
      <c r="G1999" s="3">
        <v>2.3579478000000001E-2</v>
      </c>
      <c r="H1999" s="3" t="s">
        <v>1140</v>
      </c>
    </row>
    <row r="2000" spans="1:8" x14ac:dyDescent="0.35">
      <c r="A2000" s="3" t="s">
        <v>2021</v>
      </c>
      <c r="B2000" s="3" t="e">
        <v>#N/A</v>
      </c>
      <c r="C2000" s="5"/>
      <c r="D2000" s="3" t="e">
        <v>#N/A</v>
      </c>
      <c r="E2000" s="3" t="e">
        <v>#N/A</v>
      </c>
      <c r="F2000" s="4">
        <v>9.5413603E-2</v>
      </c>
      <c r="G2000" s="3">
        <v>4.3644912000000001E-2</v>
      </c>
      <c r="H2000" s="3" t="s">
        <v>1140</v>
      </c>
    </row>
    <row r="2001" spans="1:8" x14ac:dyDescent="0.35">
      <c r="A2001" s="3" t="s">
        <v>2022</v>
      </c>
      <c r="B2001" s="3" t="s">
        <v>5956</v>
      </c>
      <c r="C2001" s="5" t="s">
        <v>8772</v>
      </c>
      <c r="D2001" s="3" t="s">
        <v>5542</v>
      </c>
      <c r="E2001" s="3" t="s">
        <v>5543</v>
      </c>
      <c r="F2001" s="4">
        <v>0.23162787900000001</v>
      </c>
      <c r="G2001" s="3">
        <v>3.3960243000000001E-2</v>
      </c>
      <c r="H2001" s="3" t="s">
        <v>1140</v>
      </c>
    </row>
    <row r="2002" spans="1:8" x14ac:dyDescent="0.35">
      <c r="A2002" s="3" t="s">
        <v>2023</v>
      </c>
      <c r="B2002" s="3" t="e">
        <v>#N/A</v>
      </c>
      <c r="C2002" s="5"/>
      <c r="D2002" s="3" t="e">
        <v>#N/A</v>
      </c>
      <c r="E2002" s="3" t="e">
        <v>#N/A</v>
      </c>
      <c r="F2002" s="4">
        <v>-0.12801620999999999</v>
      </c>
      <c r="G2002" s="3">
        <v>2.9668396999999999E-2</v>
      </c>
      <c r="H2002" s="3" t="s">
        <v>1140</v>
      </c>
    </row>
    <row r="2003" spans="1:8" x14ac:dyDescent="0.35">
      <c r="A2003" s="3" t="s">
        <v>2024</v>
      </c>
      <c r="B2003" s="3" t="e">
        <v>#N/A</v>
      </c>
      <c r="C2003" s="5"/>
      <c r="D2003" s="3" t="e">
        <v>#N/A</v>
      </c>
      <c r="E2003" s="3" t="e">
        <v>#N/A</v>
      </c>
      <c r="F2003" s="4">
        <v>0.192012765</v>
      </c>
      <c r="G2003" s="3">
        <v>4.9548455999999998E-2</v>
      </c>
      <c r="H2003" s="3" t="s">
        <v>1140</v>
      </c>
    </row>
    <row r="2004" spans="1:8" x14ac:dyDescent="0.35">
      <c r="A2004" s="3" t="s">
        <v>2025</v>
      </c>
      <c r="B2004" s="3" t="s">
        <v>5957</v>
      </c>
      <c r="C2004" s="5" t="s">
        <v>8773</v>
      </c>
      <c r="D2004" s="3" t="s">
        <v>5542</v>
      </c>
      <c r="E2004" s="3" t="s">
        <v>5543</v>
      </c>
      <c r="F2004" s="4">
        <v>0.21007410800000001</v>
      </c>
      <c r="G2004" s="3">
        <v>2.8027600999999999E-2</v>
      </c>
      <c r="H2004" s="3" t="s">
        <v>1140</v>
      </c>
    </row>
    <row r="2005" spans="1:8" x14ac:dyDescent="0.35">
      <c r="A2005" s="3" t="s">
        <v>2026</v>
      </c>
      <c r="B2005" s="3" t="e">
        <v>#N/A</v>
      </c>
      <c r="C2005" s="5"/>
      <c r="D2005" s="3" t="e">
        <v>#N/A</v>
      </c>
      <c r="E2005" s="3" t="e">
        <v>#N/A</v>
      </c>
      <c r="F2005" s="4">
        <v>-0.31228829299999999</v>
      </c>
      <c r="G2005" s="3">
        <v>3.9492398999999997E-2</v>
      </c>
      <c r="H2005" s="3" t="s">
        <v>1140</v>
      </c>
    </row>
    <row r="2006" spans="1:8" x14ac:dyDescent="0.35">
      <c r="A2006" s="3" t="s">
        <v>2027</v>
      </c>
      <c r="B2006" s="3">
        <v>0</v>
      </c>
      <c r="C2006" s="5"/>
      <c r="D2006" s="3" t="s">
        <v>5542</v>
      </c>
      <c r="E2006" s="3" t="s">
        <v>5543</v>
      </c>
      <c r="F2006" s="4">
        <v>-0.56713025800000005</v>
      </c>
      <c r="G2006" s="3">
        <v>4.5011464000000001E-2</v>
      </c>
      <c r="H2006" s="3" t="s">
        <v>1140</v>
      </c>
    </row>
    <row r="2007" spans="1:8" x14ac:dyDescent="0.35">
      <c r="A2007" s="3" t="s">
        <v>2028</v>
      </c>
      <c r="B2007" s="3" t="e">
        <v>#N/A</v>
      </c>
      <c r="C2007" s="5"/>
      <c r="D2007" s="3" t="e">
        <v>#N/A</v>
      </c>
      <c r="E2007" s="3" t="e">
        <v>#N/A</v>
      </c>
      <c r="F2007" s="4">
        <v>0.31730812899999999</v>
      </c>
      <c r="G2007" s="3">
        <v>4.4700152E-2</v>
      </c>
      <c r="H2007" s="3" t="s">
        <v>1140</v>
      </c>
    </row>
    <row r="2008" spans="1:8" x14ac:dyDescent="0.35">
      <c r="A2008" s="3" t="s">
        <v>2029</v>
      </c>
      <c r="B2008" s="3" t="e">
        <v>#N/A</v>
      </c>
      <c r="C2008" s="5"/>
      <c r="D2008" s="3" t="e">
        <v>#N/A</v>
      </c>
      <c r="E2008" s="3" t="e">
        <v>#N/A</v>
      </c>
      <c r="F2008" s="4">
        <v>0.23258880300000001</v>
      </c>
      <c r="G2008" s="3">
        <v>4.4775487000000003E-2</v>
      </c>
      <c r="H2008" s="3" t="s">
        <v>1140</v>
      </c>
    </row>
    <row r="2009" spans="1:8" x14ac:dyDescent="0.35">
      <c r="A2009" s="3" t="s">
        <v>2030</v>
      </c>
      <c r="B2009" s="3" t="s">
        <v>5958</v>
      </c>
      <c r="C2009" s="5" t="s">
        <v>8774</v>
      </c>
      <c r="D2009" s="3" t="s">
        <v>5542</v>
      </c>
      <c r="E2009" s="3" t="s">
        <v>5543</v>
      </c>
      <c r="F2009" s="4">
        <v>-0.19989551899999999</v>
      </c>
      <c r="G2009" s="3">
        <v>3.8773822999999999E-2</v>
      </c>
      <c r="H2009" s="3" t="s">
        <v>1140</v>
      </c>
    </row>
    <row r="2010" spans="1:8" x14ac:dyDescent="0.35">
      <c r="A2010" s="3" t="s">
        <v>2031</v>
      </c>
      <c r="B2010" s="3" t="s">
        <v>5758</v>
      </c>
      <c r="C2010" s="5" t="s">
        <v>8585</v>
      </c>
      <c r="D2010" s="3" t="s">
        <v>5542</v>
      </c>
      <c r="E2010" s="3" t="s">
        <v>5543</v>
      </c>
      <c r="F2010" s="4">
        <v>0.23825702400000001</v>
      </c>
      <c r="G2010" s="3">
        <v>2.062984E-2</v>
      </c>
      <c r="H2010" s="3" t="s">
        <v>1140</v>
      </c>
    </row>
    <row r="2011" spans="1:8" x14ac:dyDescent="0.35">
      <c r="A2011" s="3" t="s">
        <v>2032</v>
      </c>
      <c r="B2011" s="3" t="s">
        <v>5719</v>
      </c>
      <c r="C2011" s="5" t="s">
        <v>8546</v>
      </c>
      <c r="D2011" s="3" t="s">
        <v>5542</v>
      </c>
      <c r="E2011" s="3" t="s">
        <v>5543</v>
      </c>
      <c r="F2011" s="4">
        <v>0.167656572</v>
      </c>
      <c r="G2011" s="3">
        <v>3.1406048999999998E-2</v>
      </c>
      <c r="H2011" s="3" t="s">
        <v>1140</v>
      </c>
    </row>
    <row r="2012" spans="1:8" x14ac:dyDescent="0.35">
      <c r="A2012" s="3" t="s">
        <v>2033</v>
      </c>
      <c r="B2012" s="3" t="s">
        <v>5959</v>
      </c>
      <c r="C2012" s="5" t="s">
        <v>8775</v>
      </c>
      <c r="D2012" s="3" t="s">
        <v>5542</v>
      </c>
      <c r="E2012" s="3" t="s">
        <v>5543</v>
      </c>
      <c r="F2012" s="4">
        <v>0.31505481400000002</v>
      </c>
      <c r="G2012" s="3">
        <v>2.6191487999999999E-2</v>
      </c>
      <c r="H2012" s="3" t="s">
        <v>1140</v>
      </c>
    </row>
    <row r="2013" spans="1:8" x14ac:dyDescent="0.35">
      <c r="A2013" s="3" t="s">
        <v>2034</v>
      </c>
      <c r="B2013" s="3" t="s">
        <v>5960</v>
      </c>
      <c r="C2013" s="5" t="s">
        <v>8776</v>
      </c>
      <c r="D2013" s="3" t="s">
        <v>5542</v>
      </c>
      <c r="E2013" s="3" t="s">
        <v>5543</v>
      </c>
      <c r="F2013" s="4">
        <v>0.290227232</v>
      </c>
      <c r="G2013" s="3">
        <v>3.3651918000000003E-2</v>
      </c>
      <c r="H2013" s="3" t="s">
        <v>1140</v>
      </c>
    </row>
    <row r="2014" spans="1:8" x14ac:dyDescent="0.35">
      <c r="A2014" s="3" t="s">
        <v>2035</v>
      </c>
      <c r="B2014" s="3" t="s">
        <v>5722</v>
      </c>
      <c r="C2014" s="5" t="s">
        <v>8549</v>
      </c>
      <c r="D2014" s="3" t="s">
        <v>5542</v>
      </c>
      <c r="E2014" s="3" t="s">
        <v>5543</v>
      </c>
      <c r="F2014" s="4">
        <v>0.401793856</v>
      </c>
      <c r="G2014" s="3">
        <v>4.5229311000000001E-2</v>
      </c>
      <c r="H2014" s="3" t="s">
        <v>1140</v>
      </c>
    </row>
    <row r="2015" spans="1:8" x14ac:dyDescent="0.35">
      <c r="A2015" s="3" t="s">
        <v>2036</v>
      </c>
      <c r="B2015" s="3" t="s">
        <v>5961</v>
      </c>
      <c r="C2015" s="5" t="s">
        <v>8777</v>
      </c>
      <c r="D2015" s="3" t="s">
        <v>5542</v>
      </c>
      <c r="E2015" s="3" t="s">
        <v>5543</v>
      </c>
      <c r="F2015" s="4">
        <v>-0.20862718299999999</v>
      </c>
      <c r="G2015" s="3">
        <v>2.9921092999999999E-2</v>
      </c>
      <c r="H2015" s="3" t="s">
        <v>1140</v>
      </c>
    </row>
    <row r="2016" spans="1:8" x14ac:dyDescent="0.35">
      <c r="A2016" s="3" t="s">
        <v>2037</v>
      </c>
      <c r="B2016" s="3" t="s">
        <v>5962</v>
      </c>
      <c r="C2016" s="5" t="s">
        <v>8778</v>
      </c>
      <c r="D2016" s="3" t="s">
        <v>5542</v>
      </c>
      <c r="E2016" s="3" t="s">
        <v>5543</v>
      </c>
      <c r="F2016" s="4">
        <v>0.28188344500000001</v>
      </c>
      <c r="G2016" s="3">
        <v>2.5582990999999999E-2</v>
      </c>
      <c r="H2016" s="3" t="s">
        <v>1140</v>
      </c>
    </row>
    <row r="2017" spans="1:8" x14ac:dyDescent="0.35">
      <c r="A2017" s="3" t="s">
        <v>2038</v>
      </c>
      <c r="B2017" s="3" t="s">
        <v>5594</v>
      </c>
      <c r="C2017" s="5" t="s">
        <v>8427</v>
      </c>
      <c r="D2017" s="3" t="s">
        <v>5542</v>
      </c>
      <c r="E2017" s="3" t="s">
        <v>5543</v>
      </c>
      <c r="F2017" s="4">
        <v>-0.472089115</v>
      </c>
      <c r="G2017" s="3">
        <v>4.1263741999999999E-2</v>
      </c>
      <c r="H2017" s="3" t="s">
        <v>1140</v>
      </c>
    </row>
    <row r="2018" spans="1:8" x14ac:dyDescent="0.35">
      <c r="A2018" s="3" t="s">
        <v>2039</v>
      </c>
      <c r="B2018" s="3" t="s">
        <v>5963</v>
      </c>
      <c r="C2018" s="5" t="s">
        <v>8779</v>
      </c>
      <c r="D2018" s="3" t="s">
        <v>5542</v>
      </c>
      <c r="E2018" s="3" t="s">
        <v>5543</v>
      </c>
      <c r="F2018" s="4">
        <v>-0.66845156299999997</v>
      </c>
      <c r="G2018" s="3">
        <v>4.9706291E-2</v>
      </c>
      <c r="H2018" s="3" t="s">
        <v>1140</v>
      </c>
    </row>
    <row r="2019" spans="1:8" x14ac:dyDescent="0.35">
      <c r="A2019" s="3" t="s">
        <v>2040</v>
      </c>
      <c r="B2019" s="3">
        <v>0</v>
      </c>
      <c r="C2019" s="5"/>
      <c r="D2019" s="3" t="s">
        <v>5542</v>
      </c>
      <c r="E2019" s="3" t="s">
        <v>5543</v>
      </c>
      <c r="F2019" s="4">
        <v>0.25494014199999998</v>
      </c>
      <c r="G2019" s="3">
        <v>4.0728365000000002E-2</v>
      </c>
      <c r="H2019" s="3" t="s">
        <v>1140</v>
      </c>
    </row>
    <row r="2020" spans="1:8" x14ac:dyDescent="0.35">
      <c r="A2020" s="3" t="s">
        <v>2041</v>
      </c>
      <c r="B2020" s="3" t="s">
        <v>5964</v>
      </c>
      <c r="C2020" s="5" t="s">
        <v>8780</v>
      </c>
      <c r="D2020" s="3" t="s">
        <v>5542</v>
      </c>
      <c r="E2020" s="3" t="s">
        <v>5543</v>
      </c>
      <c r="F2020" s="4">
        <v>-0.66115068099999996</v>
      </c>
      <c r="G2020" s="3">
        <v>3.0458590000000001E-2</v>
      </c>
      <c r="H2020" s="3" t="s">
        <v>1140</v>
      </c>
    </row>
    <row r="2021" spans="1:8" x14ac:dyDescent="0.35">
      <c r="A2021" s="3" t="s">
        <v>2042</v>
      </c>
      <c r="B2021" s="3" t="e">
        <v>#N/A</v>
      </c>
      <c r="C2021" s="5"/>
      <c r="D2021" s="3" t="e">
        <v>#N/A</v>
      </c>
      <c r="E2021" s="3" t="e">
        <v>#N/A</v>
      </c>
      <c r="F2021" s="4">
        <v>0.67306299400000003</v>
      </c>
      <c r="G2021" s="3">
        <v>4.0059822000000002E-2</v>
      </c>
      <c r="H2021" s="3" t="s">
        <v>1140</v>
      </c>
    </row>
    <row r="2022" spans="1:8" x14ac:dyDescent="0.35">
      <c r="A2022" s="3" t="s">
        <v>2043</v>
      </c>
      <c r="B2022" s="3" t="s">
        <v>5965</v>
      </c>
      <c r="C2022" s="5" t="s">
        <v>8781</v>
      </c>
      <c r="D2022" s="3" t="s">
        <v>5542</v>
      </c>
      <c r="E2022" s="3" t="s">
        <v>5543</v>
      </c>
      <c r="F2022" s="4">
        <v>0.35639647299999999</v>
      </c>
      <c r="G2022" s="3">
        <v>4.3781225999999999E-2</v>
      </c>
      <c r="H2022" s="3" t="s">
        <v>1140</v>
      </c>
    </row>
    <row r="2023" spans="1:8" x14ac:dyDescent="0.35">
      <c r="A2023" s="3" t="s">
        <v>2044</v>
      </c>
      <c r="B2023" s="3" t="s">
        <v>5966</v>
      </c>
      <c r="C2023" s="5" t="s">
        <v>8782</v>
      </c>
      <c r="D2023" s="3" t="s">
        <v>5542</v>
      </c>
      <c r="E2023" s="3" t="s">
        <v>5543</v>
      </c>
      <c r="F2023" s="4">
        <v>0.47275476399999999</v>
      </c>
      <c r="G2023" s="3">
        <v>4.8727260000000001E-2</v>
      </c>
      <c r="H2023" s="3" t="s">
        <v>1140</v>
      </c>
    </row>
    <row r="2024" spans="1:8" x14ac:dyDescent="0.35">
      <c r="A2024" s="3" t="s">
        <v>2045</v>
      </c>
      <c r="B2024" s="3" t="s">
        <v>5806</v>
      </c>
      <c r="C2024" s="5" t="s">
        <v>8630</v>
      </c>
      <c r="D2024" s="3" t="s">
        <v>5542</v>
      </c>
      <c r="E2024" s="3" t="s">
        <v>5543</v>
      </c>
      <c r="F2024" s="4">
        <v>0.56928928400000001</v>
      </c>
      <c r="G2024" s="3">
        <v>3.1446973000000003E-2</v>
      </c>
      <c r="H2024" s="3" t="s">
        <v>1140</v>
      </c>
    </row>
    <row r="2025" spans="1:8" x14ac:dyDescent="0.35">
      <c r="A2025" s="3" t="s">
        <v>2046</v>
      </c>
      <c r="B2025" s="3" t="e">
        <v>#N/A</v>
      </c>
      <c r="C2025" s="5"/>
      <c r="D2025" s="3" t="e">
        <v>#N/A</v>
      </c>
      <c r="E2025" s="3" t="e">
        <v>#N/A</v>
      </c>
      <c r="F2025" s="4">
        <v>0.54354385100000002</v>
      </c>
      <c r="G2025" s="3">
        <v>2.9319103999999999E-2</v>
      </c>
      <c r="H2025" s="3" t="s">
        <v>1140</v>
      </c>
    </row>
    <row r="2026" spans="1:8" x14ac:dyDescent="0.35">
      <c r="A2026" s="3" t="s">
        <v>2047</v>
      </c>
      <c r="B2026" s="3" t="s">
        <v>5806</v>
      </c>
      <c r="C2026" s="5" t="s">
        <v>8630</v>
      </c>
      <c r="D2026" s="3" t="s">
        <v>5542</v>
      </c>
      <c r="E2026" s="3" t="s">
        <v>5543</v>
      </c>
      <c r="F2026" s="4">
        <v>0.58860702899999995</v>
      </c>
      <c r="G2026" s="3">
        <v>2.8602341E-2</v>
      </c>
      <c r="H2026" s="3" t="s">
        <v>1140</v>
      </c>
    </row>
    <row r="2027" spans="1:8" x14ac:dyDescent="0.35">
      <c r="A2027" s="3" t="s">
        <v>2048</v>
      </c>
      <c r="B2027" s="3">
        <v>0</v>
      </c>
      <c r="C2027" s="5"/>
      <c r="D2027" s="3" t="s">
        <v>5542</v>
      </c>
      <c r="E2027" s="3" t="s">
        <v>5543</v>
      </c>
      <c r="F2027" s="4">
        <v>-1.064533913</v>
      </c>
      <c r="G2027" s="3">
        <v>4.7371980000000001E-2</v>
      </c>
      <c r="H2027" s="3" t="s">
        <v>1140</v>
      </c>
    </row>
    <row r="2028" spans="1:8" x14ac:dyDescent="0.35">
      <c r="A2028" s="3" t="s">
        <v>2049</v>
      </c>
      <c r="B2028" s="3" t="e">
        <v>#N/A</v>
      </c>
      <c r="C2028" s="5"/>
      <c r="D2028" s="3" t="e">
        <v>#N/A</v>
      </c>
      <c r="E2028" s="3" t="e">
        <v>#N/A</v>
      </c>
      <c r="F2028" s="4">
        <v>0.59716807400000005</v>
      </c>
      <c r="G2028" s="3">
        <v>2.9528509000000001E-2</v>
      </c>
      <c r="H2028" s="3" t="s">
        <v>1140</v>
      </c>
    </row>
    <row r="2029" spans="1:8" x14ac:dyDescent="0.35">
      <c r="A2029" s="3" t="s">
        <v>2050</v>
      </c>
      <c r="B2029" s="3" t="e">
        <v>#N/A</v>
      </c>
      <c r="C2029" s="5"/>
      <c r="D2029" s="3" t="e">
        <v>#N/A</v>
      </c>
      <c r="E2029" s="3" t="e">
        <v>#N/A</v>
      </c>
      <c r="F2029" s="4">
        <v>0.31005523200000001</v>
      </c>
      <c r="G2029" s="3">
        <v>1.7456933000000001E-2</v>
      </c>
      <c r="H2029" s="3" t="s">
        <v>1140</v>
      </c>
    </row>
    <row r="2030" spans="1:8" x14ac:dyDescent="0.35">
      <c r="A2030" s="3" t="s">
        <v>2051</v>
      </c>
      <c r="B2030" s="3" t="e">
        <v>#N/A</v>
      </c>
      <c r="C2030" s="5"/>
      <c r="D2030" s="3" t="e">
        <v>#N/A</v>
      </c>
      <c r="E2030" s="3" t="e">
        <v>#N/A</v>
      </c>
      <c r="F2030" s="4">
        <v>-0.154404871</v>
      </c>
      <c r="G2030" s="3">
        <v>4.8918125999999999E-2</v>
      </c>
      <c r="H2030" s="3" t="s">
        <v>1140</v>
      </c>
    </row>
    <row r="2031" spans="1:8" x14ac:dyDescent="0.35">
      <c r="A2031" s="3" t="s">
        <v>2052</v>
      </c>
      <c r="B2031" s="3" t="s">
        <v>5967</v>
      </c>
      <c r="C2031" s="5" t="s">
        <v>8783</v>
      </c>
      <c r="D2031" s="3" t="s">
        <v>5542</v>
      </c>
      <c r="E2031" s="3" t="s">
        <v>5543</v>
      </c>
      <c r="F2031" s="4">
        <v>0.302967341</v>
      </c>
      <c r="G2031" s="3">
        <v>2.3024991000000002E-2</v>
      </c>
      <c r="H2031" s="3" t="s">
        <v>1140</v>
      </c>
    </row>
    <row r="2032" spans="1:8" x14ac:dyDescent="0.35">
      <c r="A2032" s="3" t="s">
        <v>2053</v>
      </c>
      <c r="B2032" s="3" t="s">
        <v>5968</v>
      </c>
      <c r="C2032" s="5" t="s">
        <v>8784</v>
      </c>
      <c r="D2032" s="3" t="s">
        <v>5542</v>
      </c>
      <c r="E2032" s="3" t="s">
        <v>5543</v>
      </c>
      <c r="F2032" s="4">
        <v>0.50603653599999998</v>
      </c>
      <c r="G2032" s="3">
        <v>3.0912109E-2</v>
      </c>
      <c r="H2032" s="3" t="s">
        <v>1140</v>
      </c>
    </row>
    <row r="2033" spans="1:8" x14ac:dyDescent="0.35">
      <c r="A2033" s="3" t="s">
        <v>2054</v>
      </c>
      <c r="B2033" s="3" t="s">
        <v>5969</v>
      </c>
      <c r="C2033" s="5" t="s">
        <v>8785</v>
      </c>
      <c r="D2033" s="3" t="s">
        <v>5542</v>
      </c>
      <c r="E2033" s="3" t="s">
        <v>5543</v>
      </c>
      <c r="F2033" s="4">
        <v>-0.71892339500000002</v>
      </c>
      <c r="G2033" s="3">
        <v>3.0289793999999998E-2</v>
      </c>
      <c r="H2033" s="3" t="s">
        <v>1140</v>
      </c>
    </row>
    <row r="2034" spans="1:8" x14ac:dyDescent="0.35">
      <c r="A2034" s="3" t="s">
        <v>2055</v>
      </c>
      <c r="B2034" s="3">
        <v>0</v>
      </c>
      <c r="C2034" s="5"/>
      <c r="D2034" s="3" t="s">
        <v>5542</v>
      </c>
      <c r="E2034" s="3" t="s">
        <v>5543</v>
      </c>
      <c r="F2034" s="4">
        <v>-0.14631667300000001</v>
      </c>
      <c r="G2034" s="3">
        <v>4.3308595999999998E-2</v>
      </c>
      <c r="H2034" s="3" t="s">
        <v>1140</v>
      </c>
    </row>
    <row r="2035" spans="1:8" x14ac:dyDescent="0.35">
      <c r="A2035" s="3" t="s">
        <v>2056</v>
      </c>
      <c r="B2035" s="3" t="e">
        <v>#N/A</v>
      </c>
      <c r="C2035" s="5"/>
      <c r="D2035" s="3" t="e">
        <v>#N/A</v>
      </c>
      <c r="E2035" s="3" t="e">
        <v>#N/A</v>
      </c>
      <c r="F2035" s="4">
        <v>1.003221967</v>
      </c>
      <c r="G2035" s="3">
        <v>2.0030038E-2</v>
      </c>
      <c r="H2035" s="3" t="s">
        <v>1140</v>
      </c>
    </row>
    <row r="2036" spans="1:8" x14ac:dyDescent="0.35">
      <c r="A2036" s="3" t="s">
        <v>2057</v>
      </c>
      <c r="B2036" s="3" t="s">
        <v>5970</v>
      </c>
      <c r="C2036" s="5" t="s">
        <v>8786</v>
      </c>
      <c r="D2036" s="3" t="s">
        <v>5542</v>
      </c>
      <c r="E2036" s="3" t="s">
        <v>5543</v>
      </c>
      <c r="F2036" s="4">
        <v>0.25527748900000002</v>
      </c>
      <c r="G2036" s="3">
        <v>4.4672559000000001E-2</v>
      </c>
      <c r="H2036" s="3" t="s">
        <v>1140</v>
      </c>
    </row>
    <row r="2037" spans="1:8" x14ac:dyDescent="0.35">
      <c r="A2037" s="3" t="s">
        <v>2058</v>
      </c>
      <c r="B2037" s="3" t="s">
        <v>5971</v>
      </c>
      <c r="C2037" s="5" t="s">
        <v>8787</v>
      </c>
      <c r="D2037" s="3" t="s">
        <v>5542</v>
      </c>
      <c r="E2037" s="3" t="s">
        <v>5543</v>
      </c>
      <c r="F2037" s="4">
        <v>0.165307234</v>
      </c>
      <c r="G2037" s="3">
        <v>3.7629313999999997E-2</v>
      </c>
      <c r="H2037" s="3" t="s">
        <v>1140</v>
      </c>
    </row>
    <row r="2038" spans="1:8" x14ac:dyDescent="0.35">
      <c r="A2038" s="3" t="s">
        <v>2059</v>
      </c>
      <c r="B2038" s="3" t="e">
        <v>#N/A</v>
      </c>
      <c r="C2038" s="5"/>
      <c r="D2038" s="3" t="e">
        <v>#N/A</v>
      </c>
      <c r="E2038" s="3" t="e">
        <v>#N/A</v>
      </c>
      <c r="F2038" s="4">
        <v>-0.485476613</v>
      </c>
      <c r="G2038" s="3">
        <v>1.7456933000000001E-2</v>
      </c>
      <c r="H2038" s="3" t="s">
        <v>1140</v>
      </c>
    </row>
    <row r="2039" spans="1:8" x14ac:dyDescent="0.35">
      <c r="A2039" s="3" t="s">
        <v>2060</v>
      </c>
      <c r="B2039" s="3" t="s">
        <v>5669</v>
      </c>
      <c r="C2039" s="5" t="s">
        <v>8498</v>
      </c>
      <c r="D2039" s="3" t="s">
        <v>5542</v>
      </c>
      <c r="E2039" s="3" t="s">
        <v>5543</v>
      </c>
      <c r="F2039" s="4">
        <v>-0.45843044300000002</v>
      </c>
      <c r="G2039" s="3">
        <v>2.9528509000000001E-2</v>
      </c>
      <c r="H2039" s="3" t="s">
        <v>1140</v>
      </c>
    </row>
    <row r="2040" spans="1:8" x14ac:dyDescent="0.35">
      <c r="A2040" s="3" t="s">
        <v>2061</v>
      </c>
      <c r="B2040" s="3">
        <v>0</v>
      </c>
      <c r="C2040" s="5"/>
      <c r="D2040" s="3" t="s">
        <v>5542</v>
      </c>
      <c r="E2040" s="3" t="s">
        <v>5543</v>
      </c>
      <c r="F2040" s="4">
        <v>-0.17195512600000001</v>
      </c>
      <c r="G2040" s="3">
        <v>3.6580376999999997E-2</v>
      </c>
      <c r="H2040" s="3" t="s">
        <v>1140</v>
      </c>
    </row>
    <row r="2041" spans="1:8" x14ac:dyDescent="0.35">
      <c r="A2041" s="3" t="s">
        <v>2062</v>
      </c>
      <c r="B2041" s="3" t="s">
        <v>5963</v>
      </c>
      <c r="C2041" s="5" t="s">
        <v>8779</v>
      </c>
      <c r="D2041" s="3" t="s">
        <v>5542</v>
      </c>
      <c r="E2041" s="3" t="s">
        <v>5543</v>
      </c>
      <c r="F2041" s="4">
        <v>-0.61789229400000001</v>
      </c>
      <c r="G2041" s="3">
        <v>4.9559817999999999E-2</v>
      </c>
      <c r="H2041" s="3" t="s">
        <v>1140</v>
      </c>
    </row>
    <row r="2042" spans="1:8" x14ac:dyDescent="0.35">
      <c r="A2042" s="3" t="s">
        <v>2063</v>
      </c>
      <c r="B2042" s="3" t="s">
        <v>5594</v>
      </c>
      <c r="C2042" s="5" t="s">
        <v>8427</v>
      </c>
      <c r="D2042" s="3" t="s">
        <v>5542</v>
      </c>
      <c r="E2042" s="3" t="s">
        <v>5543</v>
      </c>
      <c r="F2042" s="4">
        <v>-0.84842547800000001</v>
      </c>
      <c r="G2042" s="3">
        <v>2.8027600999999999E-2</v>
      </c>
      <c r="H2042" s="3" t="s">
        <v>1140</v>
      </c>
    </row>
    <row r="2043" spans="1:8" x14ac:dyDescent="0.35">
      <c r="A2043" s="3" t="s">
        <v>2064</v>
      </c>
      <c r="B2043" s="3" t="s">
        <v>5972</v>
      </c>
      <c r="C2043" s="5" t="s">
        <v>8788</v>
      </c>
      <c r="D2043" s="3" t="s">
        <v>5542</v>
      </c>
      <c r="E2043" s="3" t="s">
        <v>5543</v>
      </c>
      <c r="F2043" s="4">
        <v>0.45772332100000002</v>
      </c>
      <c r="G2043" s="3">
        <v>4.0861567000000001E-2</v>
      </c>
      <c r="H2043" s="3" t="s">
        <v>1140</v>
      </c>
    </row>
    <row r="2044" spans="1:8" x14ac:dyDescent="0.35">
      <c r="A2044" s="3" t="s">
        <v>2065</v>
      </c>
      <c r="B2044" s="3" t="s">
        <v>5973</v>
      </c>
      <c r="C2044" s="5" t="s">
        <v>8789</v>
      </c>
      <c r="D2044" s="3" t="s">
        <v>5542</v>
      </c>
      <c r="E2044" s="3" t="s">
        <v>5543</v>
      </c>
      <c r="F2044" s="4">
        <v>-0.22409976500000001</v>
      </c>
      <c r="G2044" s="3">
        <v>4.4463506999999999E-2</v>
      </c>
      <c r="H2044" s="3" t="s">
        <v>1140</v>
      </c>
    </row>
    <row r="2045" spans="1:8" x14ac:dyDescent="0.35">
      <c r="A2045" s="3" t="s">
        <v>2066</v>
      </c>
      <c r="B2045" s="3" t="s">
        <v>5828</v>
      </c>
      <c r="C2045" s="5" t="s">
        <v>8651</v>
      </c>
      <c r="D2045" s="3" t="s">
        <v>5542</v>
      </c>
      <c r="E2045" s="3" t="s">
        <v>5543</v>
      </c>
      <c r="F2045" s="4">
        <v>0.63258757700000001</v>
      </c>
      <c r="G2045" s="3">
        <v>4.7249299000000002E-2</v>
      </c>
      <c r="H2045" s="3" t="s">
        <v>1140</v>
      </c>
    </row>
    <row r="2046" spans="1:8" x14ac:dyDescent="0.35">
      <c r="A2046" s="3" t="s">
        <v>2067</v>
      </c>
      <c r="B2046" s="3">
        <v>0</v>
      </c>
      <c r="C2046" s="5"/>
      <c r="D2046" s="3" t="s">
        <v>5542</v>
      </c>
      <c r="E2046" s="3" t="s">
        <v>5543</v>
      </c>
      <c r="F2046" s="4">
        <v>-0.72479350899999995</v>
      </c>
      <c r="G2046" s="3">
        <v>2.8892890000000001E-2</v>
      </c>
      <c r="H2046" s="3" t="s">
        <v>1140</v>
      </c>
    </row>
    <row r="2047" spans="1:8" x14ac:dyDescent="0.35">
      <c r="A2047" s="3" t="s">
        <v>2068</v>
      </c>
      <c r="B2047" s="3" t="s">
        <v>5974</v>
      </c>
      <c r="C2047" s="5" t="s">
        <v>8790</v>
      </c>
      <c r="D2047" s="3" t="s">
        <v>5542</v>
      </c>
      <c r="E2047" s="3" t="s">
        <v>5543</v>
      </c>
      <c r="F2047" s="4">
        <v>0.34928259299999997</v>
      </c>
      <c r="G2047" s="3">
        <v>3.5988569999999998E-2</v>
      </c>
      <c r="H2047" s="3" t="s">
        <v>1140</v>
      </c>
    </row>
    <row r="2048" spans="1:8" x14ac:dyDescent="0.35">
      <c r="A2048" s="3" t="s">
        <v>2069</v>
      </c>
      <c r="B2048" s="3" t="s">
        <v>5975</v>
      </c>
      <c r="C2048" s="5" t="s">
        <v>8791</v>
      </c>
      <c r="D2048" s="3" t="s">
        <v>5542</v>
      </c>
      <c r="E2048" s="3" t="s">
        <v>5543</v>
      </c>
      <c r="F2048" s="4">
        <v>-0.553990545</v>
      </c>
      <c r="G2048" s="3">
        <v>3.7134287000000002E-2</v>
      </c>
      <c r="H2048" s="3" t="s">
        <v>1140</v>
      </c>
    </row>
    <row r="2049" spans="1:8" x14ac:dyDescent="0.35">
      <c r="A2049" s="3" t="s">
        <v>2070</v>
      </c>
      <c r="B2049" s="3" t="s">
        <v>5793</v>
      </c>
      <c r="C2049" s="5" t="s">
        <v>8617</v>
      </c>
      <c r="D2049" s="3" t="s">
        <v>5542</v>
      </c>
      <c r="E2049" s="3" t="s">
        <v>5543</v>
      </c>
      <c r="F2049" s="4">
        <v>0.65533225799999995</v>
      </c>
      <c r="G2049" s="3">
        <v>2.8027600999999999E-2</v>
      </c>
      <c r="H2049" s="3" t="s">
        <v>1140</v>
      </c>
    </row>
    <row r="2050" spans="1:8" x14ac:dyDescent="0.35">
      <c r="A2050" s="3" t="s">
        <v>2071</v>
      </c>
      <c r="B2050" s="3">
        <v>0</v>
      </c>
      <c r="C2050" s="5"/>
      <c r="D2050" s="3" t="s">
        <v>5542</v>
      </c>
      <c r="E2050" s="3" t="s">
        <v>5543</v>
      </c>
      <c r="F2050" s="4">
        <v>0.24463971100000001</v>
      </c>
      <c r="G2050" s="3">
        <v>4.1184387000000003E-2</v>
      </c>
      <c r="H2050" s="3" t="s">
        <v>1140</v>
      </c>
    </row>
    <row r="2051" spans="1:8" x14ac:dyDescent="0.35">
      <c r="A2051" s="3" t="s">
        <v>2072</v>
      </c>
      <c r="B2051" s="3">
        <v>0</v>
      </c>
      <c r="C2051" s="5"/>
      <c r="D2051" s="3" t="s">
        <v>5542</v>
      </c>
      <c r="E2051" s="3" t="s">
        <v>5543</v>
      </c>
      <c r="F2051" s="4">
        <v>0.23681698200000001</v>
      </c>
      <c r="G2051" s="3">
        <v>4.1797400999999998E-2</v>
      </c>
      <c r="H2051" s="3" t="s">
        <v>1140</v>
      </c>
    </row>
    <row r="2052" spans="1:8" x14ac:dyDescent="0.35">
      <c r="A2052" s="3" t="s">
        <v>2073</v>
      </c>
      <c r="B2052" s="3" t="s">
        <v>5747</v>
      </c>
      <c r="C2052" s="5" t="s">
        <v>8574</v>
      </c>
      <c r="D2052" s="3" t="s">
        <v>5542</v>
      </c>
      <c r="E2052" s="3" t="s">
        <v>5543</v>
      </c>
      <c r="F2052" s="4">
        <v>0.18378155299999999</v>
      </c>
      <c r="G2052" s="3">
        <v>4.5198270999999998E-2</v>
      </c>
      <c r="H2052" s="3" t="s">
        <v>1140</v>
      </c>
    </row>
    <row r="2053" spans="1:8" x14ac:dyDescent="0.35">
      <c r="A2053" s="3" t="s">
        <v>2074</v>
      </c>
      <c r="B2053" s="3" t="s">
        <v>5745</v>
      </c>
      <c r="C2053" s="5" t="s">
        <v>8572</v>
      </c>
      <c r="D2053" s="3" t="s">
        <v>5542</v>
      </c>
      <c r="E2053" s="3" t="s">
        <v>5543</v>
      </c>
      <c r="F2053" s="4">
        <v>0.55144128000000003</v>
      </c>
      <c r="G2053" s="3">
        <v>3.2959770999999999E-2</v>
      </c>
      <c r="H2053" s="3" t="s">
        <v>1140</v>
      </c>
    </row>
    <row r="2054" spans="1:8" x14ac:dyDescent="0.35">
      <c r="A2054" s="3" t="s">
        <v>2075</v>
      </c>
      <c r="B2054" s="3" t="s">
        <v>5976</v>
      </c>
      <c r="C2054" s="5" t="s">
        <v>8792</v>
      </c>
      <c r="D2054" s="3" t="s">
        <v>5542</v>
      </c>
      <c r="E2054" s="3" t="s">
        <v>5543</v>
      </c>
      <c r="F2054" s="4">
        <v>-0.42412532600000002</v>
      </c>
      <c r="G2054" s="3">
        <v>2.9601632999999999E-2</v>
      </c>
      <c r="H2054" s="3" t="s">
        <v>1140</v>
      </c>
    </row>
    <row r="2055" spans="1:8" x14ac:dyDescent="0.35">
      <c r="A2055" s="3" t="s">
        <v>2076</v>
      </c>
      <c r="B2055" s="3" t="s">
        <v>5743</v>
      </c>
      <c r="C2055" s="5" t="s">
        <v>8570</v>
      </c>
      <c r="D2055" s="3" t="s">
        <v>5542</v>
      </c>
      <c r="E2055" s="3" t="s">
        <v>5543</v>
      </c>
      <c r="F2055" s="4">
        <v>-0.20693550499999999</v>
      </c>
      <c r="G2055" s="3">
        <v>3.0927046999999999E-2</v>
      </c>
      <c r="H2055" s="3" t="s">
        <v>1140</v>
      </c>
    </row>
    <row r="2056" spans="1:8" x14ac:dyDescent="0.35">
      <c r="A2056" s="3" t="s">
        <v>2077</v>
      </c>
      <c r="B2056" s="3" t="s">
        <v>5977</v>
      </c>
      <c r="C2056" s="5" t="s">
        <v>8793</v>
      </c>
      <c r="D2056" s="3" t="s">
        <v>5542</v>
      </c>
      <c r="E2056" s="3" t="s">
        <v>5543</v>
      </c>
      <c r="F2056" s="4">
        <v>-0.312868916</v>
      </c>
      <c r="G2056" s="3">
        <v>3.2938882000000003E-2</v>
      </c>
      <c r="H2056" s="3" t="s">
        <v>1140</v>
      </c>
    </row>
    <row r="2057" spans="1:8" x14ac:dyDescent="0.35">
      <c r="A2057" s="3" t="s">
        <v>2078</v>
      </c>
      <c r="B2057" s="3" t="s">
        <v>5742</v>
      </c>
      <c r="C2057" s="5" t="s">
        <v>8569</v>
      </c>
      <c r="D2057" s="3" t="s">
        <v>5542</v>
      </c>
      <c r="E2057" s="3" t="s">
        <v>5543</v>
      </c>
      <c r="F2057" s="4">
        <v>0.20817811899999999</v>
      </c>
      <c r="G2057" s="3">
        <v>2.3522906999999999E-2</v>
      </c>
      <c r="H2057" s="3" t="s">
        <v>1140</v>
      </c>
    </row>
    <row r="2058" spans="1:8" x14ac:dyDescent="0.35">
      <c r="A2058" s="3" t="s">
        <v>2079</v>
      </c>
      <c r="B2058" s="3">
        <v>0</v>
      </c>
      <c r="C2058" s="5"/>
      <c r="D2058" s="3" t="s">
        <v>5542</v>
      </c>
      <c r="E2058" s="3" t="s">
        <v>5543</v>
      </c>
      <c r="F2058" s="4">
        <v>-0.52681345199999996</v>
      </c>
      <c r="G2058" s="3">
        <v>2.7706839E-2</v>
      </c>
      <c r="H2058" s="3" t="s">
        <v>1140</v>
      </c>
    </row>
    <row r="2059" spans="1:8" x14ac:dyDescent="0.35">
      <c r="A2059" s="3" t="s">
        <v>2080</v>
      </c>
      <c r="B2059" s="3" t="s">
        <v>5740</v>
      </c>
      <c r="C2059" s="5" t="s">
        <v>8567</v>
      </c>
      <c r="D2059" s="3" t="s">
        <v>5542</v>
      </c>
      <c r="E2059" s="3" t="s">
        <v>5543</v>
      </c>
      <c r="F2059" s="4">
        <v>0.326058615</v>
      </c>
      <c r="G2059" s="3">
        <v>3.5399501999999999E-2</v>
      </c>
      <c r="H2059" s="3" t="s">
        <v>1140</v>
      </c>
    </row>
    <row r="2060" spans="1:8" x14ac:dyDescent="0.35">
      <c r="A2060" s="3" t="s">
        <v>2081</v>
      </c>
      <c r="B2060" s="3" t="s">
        <v>5739</v>
      </c>
      <c r="C2060" s="5" t="s">
        <v>8566</v>
      </c>
      <c r="D2060" s="3" t="s">
        <v>5542</v>
      </c>
      <c r="E2060" s="3" t="s">
        <v>5543</v>
      </c>
      <c r="F2060" s="4">
        <v>0.15889601</v>
      </c>
      <c r="G2060" s="3">
        <v>2.4356900000000001E-2</v>
      </c>
      <c r="H2060" s="3" t="s">
        <v>1140</v>
      </c>
    </row>
    <row r="2061" spans="1:8" x14ac:dyDescent="0.35">
      <c r="A2061" s="3" t="s">
        <v>2082</v>
      </c>
      <c r="B2061" s="3">
        <v>0</v>
      </c>
      <c r="C2061" s="5"/>
      <c r="D2061" s="3" t="s">
        <v>5542</v>
      </c>
      <c r="E2061" s="3" t="s">
        <v>5543</v>
      </c>
      <c r="F2061" s="4">
        <v>0.35220020699999999</v>
      </c>
      <c r="G2061" s="3">
        <v>4.5086896000000001E-2</v>
      </c>
      <c r="H2061" s="3" t="s">
        <v>1140</v>
      </c>
    </row>
    <row r="2062" spans="1:8" x14ac:dyDescent="0.35">
      <c r="A2062" s="3" t="s">
        <v>2083</v>
      </c>
      <c r="B2062" s="3">
        <v>0</v>
      </c>
      <c r="C2062" s="5"/>
      <c r="D2062" s="3" t="s">
        <v>5542</v>
      </c>
      <c r="E2062" s="3" t="s">
        <v>5543</v>
      </c>
      <c r="F2062" s="4">
        <v>0.27168611100000001</v>
      </c>
      <c r="G2062" s="3">
        <v>4.9534188999999999E-2</v>
      </c>
      <c r="H2062" s="3" t="s">
        <v>1140</v>
      </c>
    </row>
    <row r="2063" spans="1:8" x14ac:dyDescent="0.35">
      <c r="A2063" s="3" t="s">
        <v>2084</v>
      </c>
      <c r="B2063" s="3">
        <v>0</v>
      </c>
      <c r="C2063" s="5"/>
      <c r="D2063" s="3" t="s">
        <v>5542</v>
      </c>
      <c r="E2063" s="3" t="s">
        <v>5543</v>
      </c>
      <c r="F2063" s="4">
        <v>0.20165345900000001</v>
      </c>
      <c r="G2063" s="3">
        <v>4.7246452000000001E-2</v>
      </c>
      <c r="H2063" s="3" t="s">
        <v>1140</v>
      </c>
    </row>
    <row r="2064" spans="1:8" x14ac:dyDescent="0.35">
      <c r="A2064" s="3" t="s">
        <v>2085</v>
      </c>
      <c r="B2064" s="3" t="s">
        <v>5880</v>
      </c>
      <c r="C2064" s="5" t="s">
        <v>8700</v>
      </c>
      <c r="D2064" s="3" t="s">
        <v>5542</v>
      </c>
      <c r="E2064" s="3" t="s">
        <v>5543</v>
      </c>
      <c r="F2064" s="4">
        <v>0.241309736</v>
      </c>
      <c r="G2064" s="3">
        <v>2.9528509000000001E-2</v>
      </c>
      <c r="H2064" s="3" t="s">
        <v>1140</v>
      </c>
    </row>
    <row r="2065" spans="1:8" x14ac:dyDescent="0.35">
      <c r="A2065" s="3" t="s">
        <v>2086</v>
      </c>
      <c r="B2065" s="3" t="s">
        <v>5878</v>
      </c>
      <c r="C2065" s="5"/>
      <c r="D2065" s="3" t="s">
        <v>5542</v>
      </c>
      <c r="E2065" s="3" t="s">
        <v>5543</v>
      </c>
      <c r="F2065" s="4">
        <v>-0.44285438100000002</v>
      </c>
      <c r="G2065" s="3">
        <v>3.7601016000000001E-2</v>
      </c>
      <c r="H2065" s="3" t="s">
        <v>1140</v>
      </c>
    </row>
    <row r="2066" spans="1:8" x14ac:dyDescent="0.35">
      <c r="A2066" s="3" t="s">
        <v>2087</v>
      </c>
      <c r="B2066" s="3" t="s">
        <v>5978</v>
      </c>
      <c r="C2066" s="5" t="s">
        <v>8794</v>
      </c>
      <c r="D2066" s="3" t="s">
        <v>5542</v>
      </c>
      <c r="E2066" s="3" t="s">
        <v>5543</v>
      </c>
      <c r="F2066" s="4">
        <v>0.27461458</v>
      </c>
      <c r="G2066" s="3">
        <v>4.5593135E-2</v>
      </c>
      <c r="H2066" s="3" t="s">
        <v>1140</v>
      </c>
    </row>
    <row r="2067" spans="1:8" x14ac:dyDescent="0.35">
      <c r="A2067" s="3" t="s">
        <v>2088</v>
      </c>
      <c r="B2067" s="3" t="s">
        <v>5979</v>
      </c>
      <c r="C2067" s="5" t="s">
        <v>8795</v>
      </c>
      <c r="D2067" s="3" t="s">
        <v>5542</v>
      </c>
      <c r="E2067" s="3" t="s">
        <v>5543</v>
      </c>
      <c r="F2067" s="4">
        <v>0.26025454100000001</v>
      </c>
      <c r="G2067" s="3">
        <v>3.3224813999999998E-2</v>
      </c>
      <c r="H2067" s="3" t="s">
        <v>1140</v>
      </c>
    </row>
    <row r="2068" spans="1:8" x14ac:dyDescent="0.35">
      <c r="A2068" s="3" t="s">
        <v>2089</v>
      </c>
      <c r="B2068" s="3" t="s">
        <v>5889</v>
      </c>
      <c r="C2068" s="5" t="s">
        <v>8709</v>
      </c>
      <c r="D2068" s="3" t="s">
        <v>5542</v>
      </c>
      <c r="E2068" s="3" t="s">
        <v>5543</v>
      </c>
      <c r="F2068" s="4">
        <v>0.275996256</v>
      </c>
      <c r="G2068" s="3">
        <v>4.0936206000000003E-2</v>
      </c>
      <c r="H2068" s="3" t="s">
        <v>1140</v>
      </c>
    </row>
    <row r="2069" spans="1:8" x14ac:dyDescent="0.35">
      <c r="A2069" s="3" t="s">
        <v>2090</v>
      </c>
      <c r="B2069" s="3" t="s">
        <v>5785</v>
      </c>
      <c r="C2069" s="5" t="s">
        <v>8610</v>
      </c>
      <c r="D2069" s="3" t="s">
        <v>5542</v>
      </c>
      <c r="E2069" s="3" t="s">
        <v>5543</v>
      </c>
      <c r="F2069" s="4">
        <v>0.274240973</v>
      </c>
      <c r="G2069" s="3">
        <v>2.9528509000000001E-2</v>
      </c>
      <c r="H2069" s="3" t="s">
        <v>1140</v>
      </c>
    </row>
    <row r="2070" spans="1:8" x14ac:dyDescent="0.35">
      <c r="A2070" s="3" t="s">
        <v>2091</v>
      </c>
      <c r="B2070" s="3" t="e">
        <v>#N/A</v>
      </c>
      <c r="C2070" s="5"/>
      <c r="D2070" s="3" t="e">
        <v>#N/A</v>
      </c>
      <c r="E2070" s="3" t="e">
        <v>#N/A</v>
      </c>
      <c r="F2070" s="4">
        <v>-0.52032696599999995</v>
      </c>
      <c r="G2070" s="3">
        <v>4.3608803000000002E-2</v>
      </c>
      <c r="H2070" s="3" t="s">
        <v>1140</v>
      </c>
    </row>
    <row r="2071" spans="1:8" x14ac:dyDescent="0.35">
      <c r="A2071" s="3" t="s">
        <v>2092</v>
      </c>
      <c r="B2071" s="3" t="s">
        <v>5980</v>
      </c>
      <c r="C2071" s="5" t="s">
        <v>8796</v>
      </c>
      <c r="D2071" s="3" t="s">
        <v>5542</v>
      </c>
      <c r="E2071" s="3" t="s">
        <v>5543</v>
      </c>
      <c r="F2071" s="4">
        <v>-0.308274453</v>
      </c>
      <c r="G2071" s="3">
        <v>2.8027600999999999E-2</v>
      </c>
      <c r="H2071" s="3" t="s">
        <v>1140</v>
      </c>
    </row>
    <row r="2072" spans="1:8" x14ac:dyDescent="0.35">
      <c r="A2072" s="3" t="s">
        <v>2093</v>
      </c>
      <c r="B2072" s="3" t="s">
        <v>5981</v>
      </c>
      <c r="C2072" s="5" t="s">
        <v>8797</v>
      </c>
      <c r="D2072" s="3" t="s">
        <v>5542</v>
      </c>
      <c r="E2072" s="3" t="s">
        <v>5543</v>
      </c>
      <c r="F2072" s="4">
        <v>0.19505249199999999</v>
      </c>
      <c r="G2072" s="3">
        <v>2.3554109E-2</v>
      </c>
      <c r="H2072" s="3" t="s">
        <v>1140</v>
      </c>
    </row>
    <row r="2073" spans="1:8" x14ac:dyDescent="0.35">
      <c r="A2073" s="3" t="s">
        <v>2094</v>
      </c>
      <c r="B2073" s="3" t="s">
        <v>5607</v>
      </c>
      <c r="C2073" s="5" t="s">
        <v>8439</v>
      </c>
      <c r="D2073" s="3" t="s">
        <v>5542</v>
      </c>
      <c r="E2073" s="3" t="s">
        <v>5543</v>
      </c>
      <c r="F2073" s="4">
        <v>-0.50341872200000004</v>
      </c>
      <c r="G2073" s="3">
        <v>3.5428427999999998E-2</v>
      </c>
      <c r="H2073" s="3" t="s">
        <v>1140</v>
      </c>
    </row>
    <row r="2074" spans="1:8" x14ac:dyDescent="0.35">
      <c r="A2074" s="3" t="s">
        <v>2095</v>
      </c>
      <c r="B2074" s="3" t="s">
        <v>5982</v>
      </c>
      <c r="C2074" s="5"/>
      <c r="D2074" s="3" t="s">
        <v>5542</v>
      </c>
      <c r="E2074" s="3" t="s">
        <v>5543</v>
      </c>
      <c r="F2074" s="4">
        <v>0.30790573999999998</v>
      </c>
      <c r="G2074" s="3">
        <v>3.3353962000000001E-2</v>
      </c>
      <c r="H2074" s="3" t="s">
        <v>1140</v>
      </c>
    </row>
    <row r="2075" spans="1:8" x14ac:dyDescent="0.35">
      <c r="A2075" s="3" t="s">
        <v>2096</v>
      </c>
      <c r="B2075" s="3">
        <v>0</v>
      </c>
      <c r="C2075" s="5"/>
      <c r="D2075" s="3" t="s">
        <v>5542</v>
      </c>
      <c r="E2075" s="3" t="s">
        <v>5543</v>
      </c>
      <c r="F2075" s="4">
        <v>0.22918996699999999</v>
      </c>
      <c r="G2075" s="3">
        <v>2.8703474999999999E-2</v>
      </c>
      <c r="H2075" s="3" t="s">
        <v>1140</v>
      </c>
    </row>
    <row r="2076" spans="1:8" x14ac:dyDescent="0.35">
      <c r="A2076" s="3" t="s">
        <v>2097</v>
      </c>
      <c r="B2076" s="3" t="e">
        <v>#N/A</v>
      </c>
      <c r="C2076" s="5"/>
      <c r="D2076" s="3" t="e">
        <v>#N/A</v>
      </c>
      <c r="E2076" s="3" t="e">
        <v>#N/A</v>
      </c>
      <c r="F2076" s="4">
        <v>0.19737434100000001</v>
      </c>
      <c r="G2076" s="3">
        <v>1.7456933000000001E-2</v>
      </c>
      <c r="H2076" s="3" t="s">
        <v>1140</v>
      </c>
    </row>
    <row r="2077" spans="1:8" x14ac:dyDescent="0.35">
      <c r="A2077" s="3" t="s">
        <v>2098</v>
      </c>
      <c r="B2077" s="3" t="s">
        <v>5679</v>
      </c>
      <c r="C2077" s="5" t="s">
        <v>8508</v>
      </c>
      <c r="D2077" s="3" t="s">
        <v>5542</v>
      </c>
      <c r="E2077" s="3" t="s">
        <v>5543</v>
      </c>
      <c r="F2077" s="4">
        <v>0.19908548700000001</v>
      </c>
      <c r="G2077" s="3">
        <v>4.6849272999999997E-2</v>
      </c>
      <c r="H2077" s="3" t="s">
        <v>1140</v>
      </c>
    </row>
    <row r="2078" spans="1:8" x14ac:dyDescent="0.35">
      <c r="A2078" s="3" t="s">
        <v>2099</v>
      </c>
      <c r="B2078" s="3">
        <v>0</v>
      </c>
      <c r="C2078" s="5"/>
      <c r="D2078" s="3" t="s">
        <v>5542</v>
      </c>
      <c r="E2078" s="3" t="s">
        <v>5543</v>
      </c>
      <c r="F2078" s="4">
        <v>-1.129706552</v>
      </c>
      <c r="G2078" s="3">
        <v>2.2782440000000001E-2</v>
      </c>
      <c r="H2078" s="3" t="s">
        <v>1140</v>
      </c>
    </row>
    <row r="2079" spans="1:8" x14ac:dyDescent="0.35">
      <c r="A2079" s="3" t="s">
        <v>2100</v>
      </c>
      <c r="B2079" s="3" t="s">
        <v>5983</v>
      </c>
      <c r="C2079" s="5" t="s">
        <v>8798</v>
      </c>
      <c r="D2079" s="3" t="s">
        <v>5542</v>
      </c>
      <c r="E2079" s="3" t="s">
        <v>5543</v>
      </c>
      <c r="F2079" s="4">
        <v>0.41489489400000001</v>
      </c>
      <c r="G2079" s="3">
        <v>4.0180546999999997E-2</v>
      </c>
      <c r="H2079" s="3" t="s">
        <v>1140</v>
      </c>
    </row>
    <row r="2080" spans="1:8" x14ac:dyDescent="0.35">
      <c r="A2080" s="3" t="s">
        <v>2101</v>
      </c>
      <c r="B2080" s="3" t="s">
        <v>5984</v>
      </c>
      <c r="C2080" s="5" t="s">
        <v>8799</v>
      </c>
      <c r="D2080" s="3" t="s">
        <v>5542</v>
      </c>
      <c r="E2080" s="3" t="s">
        <v>5543</v>
      </c>
      <c r="F2080" s="4">
        <v>0.89722827299999997</v>
      </c>
      <c r="G2080" s="3">
        <v>2.2782440000000001E-2</v>
      </c>
      <c r="H2080" s="3" t="s">
        <v>1140</v>
      </c>
    </row>
    <row r="2081" spans="1:8" x14ac:dyDescent="0.35">
      <c r="A2081" s="3" t="s">
        <v>2102</v>
      </c>
      <c r="B2081" s="3" t="s">
        <v>5985</v>
      </c>
      <c r="C2081" s="5" t="s">
        <v>8800</v>
      </c>
      <c r="D2081" s="3" t="s">
        <v>5542</v>
      </c>
      <c r="E2081" s="3" t="s">
        <v>5543</v>
      </c>
      <c r="F2081" s="4">
        <v>0.28345092700000002</v>
      </c>
      <c r="G2081" s="3">
        <v>3.8429959E-2</v>
      </c>
      <c r="H2081" s="3" t="s">
        <v>1140</v>
      </c>
    </row>
    <row r="2082" spans="1:8" x14ac:dyDescent="0.35">
      <c r="A2082" s="3" t="s">
        <v>2103</v>
      </c>
      <c r="B2082" s="3" t="s">
        <v>5986</v>
      </c>
      <c r="C2082" s="5" t="s">
        <v>8801</v>
      </c>
      <c r="D2082" s="3" t="s">
        <v>5542</v>
      </c>
      <c r="E2082" s="3" t="s">
        <v>5543</v>
      </c>
      <c r="F2082" s="4">
        <v>-0.70562292500000001</v>
      </c>
      <c r="G2082" s="3">
        <v>1.9250759999999999E-2</v>
      </c>
      <c r="H2082" s="3" t="s">
        <v>1140</v>
      </c>
    </row>
    <row r="2083" spans="1:8" x14ac:dyDescent="0.35">
      <c r="A2083" s="3" t="s">
        <v>2104</v>
      </c>
      <c r="B2083" s="3" t="s">
        <v>5987</v>
      </c>
      <c r="C2083" s="5" t="s">
        <v>8802</v>
      </c>
      <c r="D2083" s="3" t="s">
        <v>5542</v>
      </c>
      <c r="E2083" s="3" t="s">
        <v>5543</v>
      </c>
      <c r="F2083" s="4">
        <v>-0.40522281700000001</v>
      </c>
      <c r="G2083" s="3">
        <v>4.8496411000000003E-2</v>
      </c>
      <c r="H2083" s="3" t="s">
        <v>1140</v>
      </c>
    </row>
    <row r="2084" spans="1:8" x14ac:dyDescent="0.35">
      <c r="A2084" s="3" t="s">
        <v>2105</v>
      </c>
      <c r="B2084" s="3">
        <v>0</v>
      </c>
      <c r="C2084" s="5"/>
      <c r="D2084" s="3" t="s">
        <v>5542</v>
      </c>
      <c r="E2084" s="3" t="s">
        <v>5543</v>
      </c>
      <c r="F2084" s="4">
        <v>0.239061577</v>
      </c>
      <c r="G2084" s="3">
        <v>3.0662185000000002E-2</v>
      </c>
      <c r="H2084" s="3" t="s">
        <v>1140</v>
      </c>
    </row>
    <row r="2085" spans="1:8" x14ac:dyDescent="0.35">
      <c r="A2085" s="3" t="s">
        <v>2106</v>
      </c>
      <c r="B2085" s="3">
        <v>0</v>
      </c>
      <c r="C2085" s="5"/>
      <c r="D2085" s="3" t="s">
        <v>5542</v>
      </c>
      <c r="E2085" s="3" t="s">
        <v>5543</v>
      </c>
      <c r="F2085" s="4">
        <v>0.358396304</v>
      </c>
      <c r="G2085" s="3">
        <v>2.6078435000000001E-2</v>
      </c>
      <c r="H2085" s="3" t="s">
        <v>1140</v>
      </c>
    </row>
    <row r="2086" spans="1:8" x14ac:dyDescent="0.35">
      <c r="A2086" s="3" t="s">
        <v>2107</v>
      </c>
      <c r="B2086" s="3" t="s">
        <v>5988</v>
      </c>
      <c r="C2086" s="5" t="s">
        <v>8803</v>
      </c>
      <c r="D2086" s="3" t="s">
        <v>5542</v>
      </c>
      <c r="E2086" s="3" t="s">
        <v>5543</v>
      </c>
      <c r="F2086" s="4">
        <v>0.240824868</v>
      </c>
      <c r="G2086" s="3">
        <v>3.8962024999999997E-2</v>
      </c>
      <c r="H2086" s="3" t="s">
        <v>1140</v>
      </c>
    </row>
    <row r="2087" spans="1:8" x14ac:dyDescent="0.35">
      <c r="A2087" s="3" t="s">
        <v>2108</v>
      </c>
      <c r="B2087" s="3" t="s">
        <v>5928</v>
      </c>
      <c r="C2087" s="5" t="s">
        <v>8747</v>
      </c>
      <c r="D2087" s="3" t="s">
        <v>5542</v>
      </c>
      <c r="E2087" s="3" t="s">
        <v>5543</v>
      </c>
      <c r="F2087" s="4">
        <v>-0.29513247100000001</v>
      </c>
      <c r="G2087" s="3">
        <v>3.8960441999999998E-2</v>
      </c>
      <c r="H2087" s="3" t="s">
        <v>1140</v>
      </c>
    </row>
    <row r="2088" spans="1:8" x14ac:dyDescent="0.35">
      <c r="A2088" s="3" t="s">
        <v>2109</v>
      </c>
      <c r="B2088" s="3" t="s">
        <v>5904</v>
      </c>
      <c r="C2088" s="5" t="s">
        <v>8724</v>
      </c>
      <c r="D2088" s="3" t="s">
        <v>5542</v>
      </c>
      <c r="E2088" s="3" t="s">
        <v>5543</v>
      </c>
      <c r="F2088" s="4">
        <v>-0.238915549</v>
      </c>
      <c r="G2088" s="3">
        <v>4.6417219000000003E-2</v>
      </c>
      <c r="H2088" s="3" t="s">
        <v>1140</v>
      </c>
    </row>
    <row r="2089" spans="1:8" x14ac:dyDescent="0.35">
      <c r="A2089" s="3" t="s">
        <v>2110</v>
      </c>
      <c r="B2089" s="3" t="s">
        <v>5905</v>
      </c>
      <c r="C2089" s="5" t="s">
        <v>8725</v>
      </c>
      <c r="D2089" s="3" t="s">
        <v>5542</v>
      </c>
      <c r="E2089" s="3" t="s">
        <v>5543</v>
      </c>
      <c r="F2089" s="4">
        <v>0.27759257599999998</v>
      </c>
      <c r="G2089" s="3">
        <v>3.6821996000000003E-2</v>
      </c>
      <c r="H2089" s="3" t="s">
        <v>1140</v>
      </c>
    </row>
    <row r="2090" spans="1:8" x14ac:dyDescent="0.35">
      <c r="A2090" s="3" t="s">
        <v>2111</v>
      </c>
      <c r="B2090" s="3">
        <v>0</v>
      </c>
      <c r="C2090" s="5"/>
      <c r="D2090" s="3" t="s">
        <v>5542</v>
      </c>
      <c r="E2090" s="3" t="s">
        <v>5543</v>
      </c>
      <c r="F2090" s="4">
        <v>0.19052566400000001</v>
      </c>
      <c r="G2090" s="3">
        <v>3.3619292000000002E-2</v>
      </c>
      <c r="H2090" s="3" t="s">
        <v>1140</v>
      </c>
    </row>
    <row r="2091" spans="1:8" x14ac:dyDescent="0.35">
      <c r="A2091" s="3" t="s">
        <v>2112</v>
      </c>
      <c r="B2091" s="3">
        <v>0</v>
      </c>
      <c r="C2091" s="5"/>
      <c r="D2091" s="3" t="s">
        <v>5542</v>
      </c>
      <c r="E2091" s="3" t="s">
        <v>5543</v>
      </c>
      <c r="F2091" s="4">
        <v>0.62299291099999998</v>
      </c>
      <c r="G2091" s="3">
        <v>3.6324848E-2</v>
      </c>
      <c r="H2091" s="3" t="s">
        <v>1140</v>
      </c>
    </row>
    <row r="2092" spans="1:8" x14ac:dyDescent="0.35">
      <c r="A2092" s="3" t="s">
        <v>2113</v>
      </c>
      <c r="B2092" s="3">
        <v>0</v>
      </c>
      <c r="C2092" s="5"/>
      <c r="D2092" s="3" t="s">
        <v>5542</v>
      </c>
      <c r="E2092" s="3" t="s">
        <v>5543</v>
      </c>
      <c r="F2092" s="4">
        <v>0.30956715200000001</v>
      </c>
      <c r="G2092" s="3">
        <v>3.9511961999999998E-2</v>
      </c>
      <c r="H2092" s="3" t="s">
        <v>1140</v>
      </c>
    </row>
    <row r="2093" spans="1:8" x14ac:dyDescent="0.35">
      <c r="A2093" s="3" t="s">
        <v>2114</v>
      </c>
      <c r="B2093" s="3" t="s">
        <v>5989</v>
      </c>
      <c r="C2093" s="5" t="s">
        <v>8804</v>
      </c>
      <c r="D2093" s="3" t="s">
        <v>5542</v>
      </c>
      <c r="E2093" s="3" t="s">
        <v>5543</v>
      </c>
      <c r="F2093" s="4">
        <v>-0.59797373600000003</v>
      </c>
      <c r="G2093" s="3">
        <v>3.2959770999999999E-2</v>
      </c>
      <c r="H2093" s="3" t="s">
        <v>1140</v>
      </c>
    </row>
    <row r="2094" spans="1:8" x14ac:dyDescent="0.35">
      <c r="A2094" s="3" t="s">
        <v>2115</v>
      </c>
      <c r="B2094" s="3" t="s">
        <v>5579</v>
      </c>
      <c r="C2094" s="5" t="s">
        <v>8414</v>
      </c>
      <c r="D2094" s="3" t="s">
        <v>5542</v>
      </c>
      <c r="E2094" s="3" t="s">
        <v>5543</v>
      </c>
      <c r="F2094" s="4">
        <v>0.58468423300000005</v>
      </c>
      <c r="G2094" s="3">
        <v>2.2784753000000001E-2</v>
      </c>
      <c r="H2094" s="3" t="s">
        <v>1140</v>
      </c>
    </row>
    <row r="2095" spans="1:8" x14ac:dyDescent="0.35">
      <c r="A2095" s="3" t="s">
        <v>2116</v>
      </c>
      <c r="B2095" s="3" t="e">
        <v>#N/A</v>
      </c>
      <c r="C2095" s="5"/>
      <c r="D2095" s="3" t="e">
        <v>#N/A</v>
      </c>
      <c r="E2095" s="3" t="e">
        <v>#N/A</v>
      </c>
      <c r="F2095" s="4">
        <v>0.34998274000000001</v>
      </c>
      <c r="G2095" s="3">
        <v>3.2938882000000003E-2</v>
      </c>
      <c r="H2095" s="3" t="s">
        <v>1140</v>
      </c>
    </row>
    <row r="2096" spans="1:8" x14ac:dyDescent="0.35">
      <c r="A2096" s="3" t="s">
        <v>2117</v>
      </c>
      <c r="B2096" s="3" t="s">
        <v>5676</v>
      </c>
      <c r="C2096" s="5" t="s">
        <v>8505</v>
      </c>
      <c r="D2096" s="3" t="s">
        <v>5542</v>
      </c>
      <c r="E2096" s="3" t="s">
        <v>5543</v>
      </c>
      <c r="F2096" s="4">
        <v>-0.73671049</v>
      </c>
      <c r="G2096" s="3">
        <v>3.8960441999999998E-2</v>
      </c>
      <c r="H2096" s="3" t="s">
        <v>1140</v>
      </c>
    </row>
    <row r="2097" spans="1:8" x14ac:dyDescent="0.35">
      <c r="A2097" s="3" t="s">
        <v>2118</v>
      </c>
      <c r="B2097" s="3" t="s">
        <v>5990</v>
      </c>
      <c r="C2097" s="5" t="s">
        <v>8805</v>
      </c>
      <c r="D2097" s="3" t="s">
        <v>5542</v>
      </c>
      <c r="E2097" s="3" t="s">
        <v>5543</v>
      </c>
      <c r="F2097" s="4">
        <v>0.19235020799999999</v>
      </c>
      <c r="G2097" s="3">
        <v>4.7160266999999999E-2</v>
      </c>
      <c r="H2097" s="3" t="s">
        <v>1140</v>
      </c>
    </row>
    <row r="2098" spans="1:8" x14ac:dyDescent="0.35">
      <c r="A2098" s="3" t="s">
        <v>2119</v>
      </c>
      <c r="B2098" s="3" t="s">
        <v>5677</v>
      </c>
      <c r="C2098" s="5" t="s">
        <v>8506</v>
      </c>
      <c r="D2098" s="3" t="s">
        <v>5542</v>
      </c>
      <c r="E2098" s="3" t="s">
        <v>5543</v>
      </c>
      <c r="F2098" s="4">
        <v>-0.20871587599999999</v>
      </c>
      <c r="G2098" s="3">
        <v>4.3276872000000001E-2</v>
      </c>
      <c r="H2098" s="3" t="s">
        <v>1140</v>
      </c>
    </row>
    <row r="2099" spans="1:8" x14ac:dyDescent="0.35">
      <c r="A2099" s="3" t="s">
        <v>2120</v>
      </c>
      <c r="B2099" s="3" t="s">
        <v>5678</v>
      </c>
      <c r="C2099" s="5" t="s">
        <v>8507</v>
      </c>
      <c r="D2099" s="3" t="s">
        <v>5542</v>
      </c>
      <c r="E2099" s="3" t="s">
        <v>5543</v>
      </c>
      <c r="F2099" s="4">
        <v>-0.34459535600000002</v>
      </c>
      <c r="G2099" s="3">
        <v>3.3960243000000001E-2</v>
      </c>
      <c r="H2099" s="3" t="s">
        <v>1140</v>
      </c>
    </row>
    <row r="2100" spans="1:8" x14ac:dyDescent="0.35">
      <c r="A2100" s="3" t="s">
        <v>2121</v>
      </c>
      <c r="B2100" s="3" t="s">
        <v>5578</v>
      </c>
      <c r="C2100" s="5" t="s">
        <v>8413</v>
      </c>
      <c r="D2100" s="3" t="s">
        <v>5542</v>
      </c>
      <c r="E2100" s="3" t="s">
        <v>5543</v>
      </c>
      <c r="F2100" s="4">
        <v>0.37967086999999999</v>
      </c>
      <c r="G2100" s="3">
        <v>4.7249299000000002E-2</v>
      </c>
      <c r="H2100" s="3" t="s">
        <v>1140</v>
      </c>
    </row>
    <row r="2101" spans="1:8" x14ac:dyDescent="0.35">
      <c r="A2101" s="3" t="s">
        <v>2122</v>
      </c>
      <c r="B2101" s="3" t="e">
        <v>#N/A</v>
      </c>
      <c r="C2101" s="5"/>
      <c r="D2101" s="3" t="e">
        <v>#N/A</v>
      </c>
      <c r="E2101" s="3" t="e">
        <v>#N/A</v>
      </c>
      <c r="F2101" s="4">
        <v>-0.12983468200000001</v>
      </c>
      <c r="G2101" s="3">
        <v>4.0049500000000002E-2</v>
      </c>
      <c r="H2101" s="3" t="s">
        <v>1140</v>
      </c>
    </row>
    <row r="2102" spans="1:8" x14ac:dyDescent="0.35">
      <c r="A2102" s="3" t="s">
        <v>2123</v>
      </c>
      <c r="B2102" s="3">
        <v>0</v>
      </c>
      <c r="C2102" s="5"/>
      <c r="D2102" s="3" t="s">
        <v>5542</v>
      </c>
      <c r="E2102" s="3" t="s">
        <v>5543</v>
      </c>
      <c r="F2102" s="4">
        <v>-0.64675490300000005</v>
      </c>
      <c r="G2102" s="3">
        <v>3.3400197E-2</v>
      </c>
      <c r="H2102" s="3" t="s">
        <v>1140</v>
      </c>
    </row>
    <row r="2103" spans="1:8" x14ac:dyDescent="0.35">
      <c r="A2103" s="3" t="s">
        <v>2124</v>
      </c>
      <c r="B2103" s="3" t="e">
        <v>#N/A</v>
      </c>
      <c r="C2103" s="5"/>
      <c r="D2103" s="3" t="e">
        <v>#N/A</v>
      </c>
      <c r="E2103" s="3" t="e">
        <v>#N/A</v>
      </c>
      <c r="F2103" s="4">
        <v>-0.16120249</v>
      </c>
      <c r="G2103" s="3">
        <v>4.6092373999999998E-2</v>
      </c>
      <c r="H2103" s="3" t="s">
        <v>1140</v>
      </c>
    </row>
    <row r="2104" spans="1:8" x14ac:dyDescent="0.35">
      <c r="A2104" s="3" t="s">
        <v>2125</v>
      </c>
      <c r="B2104" s="3" t="s">
        <v>5991</v>
      </c>
      <c r="C2104" s="5" t="s">
        <v>8806</v>
      </c>
      <c r="D2104" s="3" t="s">
        <v>5542</v>
      </c>
      <c r="E2104" s="3" t="s">
        <v>5543</v>
      </c>
      <c r="F2104" s="4">
        <v>-0.20464798100000001</v>
      </c>
      <c r="G2104" s="3">
        <v>4.9150129000000001E-2</v>
      </c>
      <c r="H2104" s="3" t="s">
        <v>1140</v>
      </c>
    </row>
    <row r="2105" spans="1:8" x14ac:dyDescent="0.35">
      <c r="A2105" s="3" t="s">
        <v>2126</v>
      </c>
      <c r="B2105" s="3" t="s">
        <v>5992</v>
      </c>
      <c r="C2105" s="5" t="s">
        <v>8807</v>
      </c>
      <c r="D2105" s="3" t="s">
        <v>5542</v>
      </c>
      <c r="E2105" s="3" t="s">
        <v>5543</v>
      </c>
      <c r="F2105" s="4">
        <v>0.22514050399999999</v>
      </c>
      <c r="G2105" s="3">
        <v>3.2938882000000003E-2</v>
      </c>
      <c r="H2105" s="3" t="s">
        <v>1140</v>
      </c>
    </row>
    <row r="2106" spans="1:8" x14ac:dyDescent="0.35">
      <c r="A2106" s="3" t="s">
        <v>2127</v>
      </c>
      <c r="B2106" s="3" t="s">
        <v>5993</v>
      </c>
      <c r="C2106" s="5" t="s">
        <v>8808</v>
      </c>
      <c r="D2106" s="3" t="s">
        <v>5542</v>
      </c>
      <c r="E2106" s="3" t="s">
        <v>5543</v>
      </c>
      <c r="F2106" s="4">
        <v>0.32507564100000003</v>
      </c>
      <c r="G2106" s="3">
        <v>2.9421851999999998E-2</v>
      </c>
      <c r="H2106" s="3" t="s">
        <v>1140</v>
      </c>
    </row>
    <row r="2107" spans="1:8" x14ac:dyDescent="0.35">
      <c r="A2107" s="3" t="s">
        <v>2128</v>
      </c>
      <c r="B2107" s="3">
        <v>0</v>
      </c>
      <c r="C2107" s="5"/>
      <c r="D2107" s="3" t="s">
        <v>5542</v>
      </c>
      <c r="E2107" s="3" t="s">
        <v>5543</v>
      </c>
      <c r="F2107" s="4">
        <v>0.201671615</v>
      </c>
      <c r="G2107" s="3">
        <v>3.6618571000000003E-2</v>
      </c>
      <c r="H2107" s="3" t="s">
        <v>1140</v>
      </c>
    </row>
    <row r="2108" spans="1:8" x14ac:dyDescent="0.35">
      <c r="A2108" s="3" t="s">
        <v>2129</v>
      </c>
      <c r="B2108" s="3" t="s">
        <v>5941</v>
      </c>
      <c r="C2108" s="5" t="s">
        <v>8758</v>
      </c>
      <c r="D2108" s="3" t="s">
        <v>5542</v>
      </c>
      <c r="E2108" s="3" t="s">
        <v>5543</v>
      </c>
      <c r="F2108" s="4">
        <v>0.21679883799999999</v>
      </c>
      <c r="G2108" s="3">
        <v>1.9250759999999999E-2</v>
      </c>
      <c r="H2108" s="3" t="s">
        <v>1140</v>
      </c>
    </row>
    <row r="2109" spans="1:8" x14ac:dyDescent="0.35">
      <c r="A2109" s="3" t="s">
        <v>2130</v>
      </c>
      <c r="B2109" s="3" t="s">
        <v>5994</v>
      </c>
      <c r="C2109" s="5" t="s">
        <v>8809</v>
      </c>
      <c r="D2109" s="3" t="s">
        <v>5542</v>
      </c>
      <c r="E2109" s="3" t="s">
        <v>5543</v>
      </c>
      <c r="F2109" s="4">
        <v>-0.61502470499999995</v>
      </c>
      <c r="G2109" s="3">
        <v>3.0662185000000002E-2</v>
      </c>
      <c r="H2109" s="3" t="s">
        <v>1140</v>
      </c>
    </row>
    <row r="2110" spans="1:8" x14ac:dyDescent="0.35">
      <c r="A2110" s="3" t="s">
        <v>2131</v>
      </c>
      <c r="B2110" s="3" t="s">
        <v>5859</v>
      </c>
      <c r="C2110" s="5" t="s">
        <v>8680</v>
      </c>
      <c r="D2110" s="3" t="s">
        <v>5542</v>
      </c>
      <c r="E2110" s="3" t="s">
        <v>5543</v>
      </c>
      <c r="F2110" s="4">
        <v>0.12420065700000001</v>
      </c>
      <c r="G2110" s="3">
        <v>2.6738650999999999E-2</v>
      </c>
      <c r="H2110" s="3" t="s">
        <v>1140</v>
      </c>
    </row>
    <row r="2111" spans="1:8" x14ac:dyDescent="0.35">
      <c r="A2111" s="3" t="s">
        <v>2132</v>
      </c>
      <c r="B2111" s="3" t="e">
        <v>#N/A</v>
      </c>
      <c r="C2111" s="5"/>
      <c r="D2111" s="3" t="e">
        <v>#N/A</v>
      </c>
      <c r="E2111" s="3" t="e">
        <v>#N/A</v>
      </c>
      <c r="F2111" s="4">
        <v>0.224225602</v>
      </c>
      <c r="G2111" s="3">
        <v>4.9671657000000001E-2</v>
      </c>
      <c r="H2111" s="3" t="s">
        <v>1140</v>
      </c>
    </row>
    <row r="2112" spans="1:8" x14ac:dyDescent="0.35">
      <c r="A2112" s="3" t="s">
        <v>2133</v>
      </c>
      <c r="B2112" s="3" t="s">
        <v>5653</v>
      </c>
      <c r="C2112" s="5" t="s">
        <v>8484</v>
      </c>
      <c r="D2112" s="3" t="s">
        <v>5542</v>
      </c>
      <c r="E2112" s="3" t="s">
        <v>5543</v>
      </c>
      <c r="F2112" s="4">
        <v>0.12670775100000001</v>
      </c>
      <c r="G2112" s="3">
        <v>4.9051954000000002E-2</v>
      </c>
      <c r="H2112" s="3" t="s">
        <v>1140</v>
      </c>
    </row>
    <row r="2113" spans="1:8" x14ac:dyDescent="0.35">
      <c r="A2113" s="3" t="s">
        <v>2134</v>
      </c>
      <c r="B2113" s="3">
        <v>0</v>
      </c>
      <c r="C2113" s="5"/>
      <c r="D2113" s="3" t="s">
        <v>5542</v>
      </c>
      <c r="E2113" s="3" t="s">
        <v>5543</v>
      </c>
      <c r="F2113" s="4">
        <v>-0.85555904299999996</v>
      </c>
      <c r="G2113" s="3">
        <v>3.5587132E-2</v>
      </c>
      <c r="H2113" s="3" t="s">
        <v>1140</v>
      </c>
    </row>
    <row r="2114" spans="1:8" x14ac:dyDescent="0.35">
      <c r="A2114" s="3" t="s">
        <v>2135</v>
      </c>
      <c r="B2114" s="3" t="e">
        <v>#N/A</v>
      </c>
      <c r="C2114" s="5"/>
      <c r="D2114" s="3" t="e">
        <v>#N/A</v>
      </c>
      <c r="E2114" s="3" t="e">
        <v>#N/A</v>
      </c>
      <c r="F2114" s="4">
        <v>0.36565311499999997</v>
      </c>
      <c r="G2114" s="3">
        <v>4.9211171999999997E-2</v>
      </c>
      <c r="H2114" s="3" t="s">
        <v>1140</v>
      </c>
    </row>
    <row r="2115" spans="1:8" x14ac:dyDescent="0.35">
      <c r="A2115" s="3" t="s">
        <v>2136</v>
      </c>
      <c r="B2115" s="3" t="e">
        <v>#N/A</v>
      </c>
      <c r="C2115" s="5"/>
      <c r="D2115" s="3" t="e">
        <v>#N/A</v>
      </c>
      <c r="E2115" s="3" t="e">
        <v>#N/A</v>
      </c>
      <c r="F2115" s="4">
        <v>0.24339591099999999</v>
      </c>
      <c r="G2115" s="3">
        <v>3.5185058999999998E-2</v>
      </c>
      <c r="H2115" s="3" t="s">
        <v>1140</v>
      </c>
    </row>
    <row r="2116" spans="1:8" x14ac:dyDescent="0.35">
      <c r="A2116" s="3" t="s">
        <v>2137</v>
      </c>
      <c r="B2116" s="3" t="e">
        <v>#N/A</v>
      </c>
      <c r="C2116" s="5"/>
      <c r="D2116" s="3" t="e">
        <v>#N/A</v>
      </c>
      <c r="E2116" s="3" t="e">
        <v>#N/A</v>
      </c>
      <c r="F2116" s="4">
        <v>0.61720383599999995</v>
      </c>
      <c r="G2116" s="3">
        <v>2.338229E-2</v>
      </c>
      <c r="H2116" s="3" t="s">
        <v>1140</v>
      </c>
    </row>
    <row r="2117" spans="1:8" x14ac:dyDescent="0.35">
      <c r="A2117" s="3" t="s">
        <v>2138</v>
      </c>
      <c r="B2117" s="3" t="e">
        <v>#N/A</v>
      </c>
      <c r="C2117" s="5"/>
      <c r="D2117" s="3" t="e">
        <v>#N/A</v>
      </c>
      <c r="E2117" s="3" t="e">
        <v>#N/A</v>
      </c>
      <c r="F2117" s="4">
        <v>0.336870742</v>
      </c>
      <c r="G2117" s="3">
        <v>2.062984E-2</v>
      </c>
      <c r="H2117" s="3" t="s">
        <v>1140</v>
      </c>
    </row>
    <row r="2118" spans="1:8" x14ac:dyDescent="0.35">
      <c r="A2118" s="3" t="s">
        <v>2139</v>
      </c>
      <c r="B2118" s="3">
        <v>0</v>
      </c>
      <c r="C2118" s="5"/>
      <c r="D2118" s="3" t="s">
        <v>5542</v>
      </c>
      <c r="E2118" s="3" t="s">
        <v>5543</v>
      </c>
      <c r="F2118" s="4">
        <v>-0.93056430000000001</v>
      </c>
      <c r="G2118" s="3">
        <v>3.5766478999999997E-2</v>
      </c>
      <c r="H2118" s="3" t="s">
        <v>1140</v>
      </c>
    </row>
    <row r="2119" spans="1:8" x14ac:dyDescent="0.35">
      <c r="A2119" s="3" t="s">
        <v>2140</v>
      </c>
      <c r="B2119" s="3" t="s">
        <v>5995</v>
      </c>
      <c r="C2119" s="5" t="s">
        <v>8810</v>
      </c>
      <c r="D2119" s="3" t="s">
        <v>5542</v>
      </c>
      <c r="E2119" s="3" t="s">
        <v>5543</v>
      </c>
      <c r="F2119" s="4">
        <v>-0.221379467</v>
      </c>
      <c r="G2119" s="3">
        <v>4.5547162000000002E-2</v>
      </c>
      <c r="H2119" s="3" t="s">
        <v>1140</v>
      </c>
    </row>
    <row r="2120" spans="1:8" x14ac:dyDescent="0.35">
      <c r="A2120" s="3" t="s">
        <v>2141</v>
      </c>
      <c r="B2120" s="3" t="s">
        <v>5996</v>
      </c>
      <c r="C2120" s="5" t="s">
        <v>8811</v>
      </c>
      <c r="D2120" s="3" t="s">
        <v>5542</v>
      </c>
      <c r="E2120" s="3" t="s">
        <v>5543</v>
      </c>
      <c r="F2120" s="4">
        <v>0.140102277</v>
      </c>
      <c r="G2120" s="3">
        <v>4.4064236E-2</v>
      </c>
      <c r="H2120" s="3" t="s">
        <v>1140</v>
      </c>
    </row>
    <row r="2121" spans="1:8" x14ac:dyDescent="0.35">
      <c r="A2121" s="3" t="s">
        <v>2142</v>
      </c>
      <c r="B2121" s="3">
        <v>0</v>
      </c>
      <c r="C2121" s="5"/>
      <c r="D2121" s="3" t="s">
        <v>5542</v>
      </c>
      <c r="E2121" s="3" t="s">
        <v>5543</v>
      </c>
      <c r="F2121" s="4">
        <v>-0.90140441199999999</v>
      </c>
      <c r="G2121" s="3">
        <v>2.8027600999999999E-2</v>
      </c>
      <c r="H2121" s="3" t="s">
        <v>1140</v>
      </c>
    </row>
    <row r="2122" spans="1:8" x14ac:dyDescent="0.35">
      <c r="A2122" s="3" t="s">
        <v>2143</v>
      </c>
      <c r="B2122" s="3" t="s">
        <v>5871</v>
      </c>
      <c r="C2122" s="5" t="s">
        <v>8692</v>
      </c>
      <c r="D2122" s="3" t="s">
        <v>5542</v>
      </c>
      <c r="E2122" s="3" t="s">
        <v>5543</v>
      </c>
      <c r="F2122" s="4">
        <v>0.23869230299999999</v>
      </c>
      <c r="G2122" s="3">
        <v>3.3434968000000002E-2</v>
      </c>
      <c r="H2122" s="3" t="s">
        <v>1140</v>
      </c>
    </row>
    <row r="2123" spans="1:8" x14ac:dyDescent="0.35">
      <c r="A2123" s="3" t="s">
        <v>2144</v>
      </c>
      <c r="B2123" s="3" t="s">
        <v>5872</v>
      </c>
      <c r="C2123" s="5" t="s">
        <v>8693</v>
      </c>
      <c r="D2123" s="3" t="s">
        <v>5542</v>
      </c>
      <c r="E2123" s="3" t="s">
        <v>5543</v>
      </c>
      <c r="F2123" s="4">
        <v>0.21808617299999999</v>
      </c>
      <c r="G2123" s="3">
        <v>2.8027600999999999E-2</v>
      </c>
      <c r="H2123" s="3" t="s">
        <v>1140</v>
      </c>
    </row>
    <row r="2124" spans="1:8" x14ac:dyDescent="0.35">
      <c r="A2124" s="3" t="s">
        <v>2145</v>
      </c>
      <c r="B2124" s="3" t="e">
        <v>#N/A</v>
      </c>
      <c r="C2124" s="5"/>
      <c r="D2124" s="3" t="e">
        <v>#N/A</v>
      </c>
      <c r="E2124" s="3" t="e">
        <v>#N/A</v>
      </c>
      <c r="F2124" s="4">
        <v>0.48991960099999998</v>
      </c>
      <c r="G2124" s="3">
        <v>2.9056624E-2</v>
      </c>
      <c r="H2124" s="3" t="s">
        <v>1140</v>
      </c>
    </row>
    <row r="2125" spans="1:8" x14ac:dyDescent="0.35">
      <c r="A2125" s="3" t="s">
        <v>2146</v>
      </c>
      <c r="B2125" s="3" t="s">
        <v>5936</v>
      </c>
      <c r="C2125" s="5" t="s">
        <v>8753</v>
      </c>
      <c r="D2125" s="3" t="s">
        <v>5542</v>
      </c>
      <c r="E2125" s="3" t="s">
        <v>5543</v>
      </c>
      <c r="F2125" s="4">
        <v>-0.47363918700000002</v>
      </c>
      <c r="G2125" s="3">
        <v>4.9761284000000003E-2</v>
      </c>
      <c r="H2125" s="3" t="s">
        <v>1140</v>
      </c>
    </row>
    <row r="2126" spans="1:8" x14ac:dyDescent="0.35">
      <c r="A2126" s="3" t="s">
        <v>2147</v>
      </c>
      <c r="B2126" s="3" t="e">
        <v>#N/A</v>
      </c>
      <c r="C2126" s="5"/>
      <c r="D2126" s="3" t="e">
        <v>#N/A</v>
      </c>
      <c r="E2126" s="3" t="e">
        <v>#N/A</v>
      </c>
      <c r="F2126" s="4">
        <v>-0.27526315299999998</v>
      </c>
      <c r="G2126" s="3">
        <v>4.7559196999999998E-2</v>
      </c>
      <c r="H2126" s="3" t="s">
        <v>1140</v>
      </c>
    </row>
    <row r="2127" spans="1:8" x14ac:dyDescent="0.35">
      <c r="A2127" s="3" t="s">
        <v>2148</v>
      </c>
      <c r="B2127" s="3" t="s">
        <v>5997</v>
      </c>
      <c r="C2127" s="5" t="s">
        <v>8812</v>
      </c>
      <c r="D2127" s="3" t="s">
        <v>5542</v>
      </c>
      <c r="E2127" s="3" t="s">
        <v>5543</v>
      </c>
      <c r="F2127" s="4">
        <v>-0.80305861599999995</v>
      </c>
      <c r="G2127" s="3">
        <v>1.7456933000000001E-2</v>
      </c>
      <c r="H2127" s="3" t="s">
        <v>1140</v>
      </c>
    </row>
    <row r="2128" spans="1:8" x14ac:dyDescent="0.35">
      <c r="A2128" s="3" t="s">
        <v>2149</v>
      </c>
      <c r="B2128" s="3" t="e">
        <v>#N/A</v>
      </c>
      <c r="C2128" s="5"/>
      <c r="D2128" s="3" t="e">
        <v>#N/A</v>
      </c>
      <c r="E2128" s="3" t="e">
        <v>#N/A</v>
      </c>
      <c r="F2128" s="4">
        <v>0.17694382</v>
      </c>
      <c r="G2128" s="3">
        <v>3.8166319999999997E-2</v>
      </c>
      <c r="H2128" s="3" t="s">
        <v>1140</v>
      </c>
    </row>
    <row r="2129" spans="1:8" x14ac:dyDescent="0.35">
      <c r="A2129" s="3" t="s">
        <v>2150</v>
      </c>
      <c r="B2129" s="3" t="s">
        <v>5867</v>
      </c>
      <c r="C2129" s="5" t="s">
        <v>8688</v>
      </c>
      <c r="D2129" s="3" t="s">
        <v>5542</v>
      </c>
      <c r="E2129" s="3" t="s">
        <v>5543</v>
      </c>
      <c r="F2129" s="4">
        <v>0.39832709300000002</v>
      </c>
      <c r="G2129" s="3">
        <v>2.8602341E-2</v>
      </c>
      <c r="H2129" s="3" t="s">
        <v>1140</v>
      </c>
    </row>
    <row r="2130" spans="1:8" x14ac:dyDescent="0.35">
      <c r="A2130" s="3" t="s">
        <v>2151</v>
      </c>
      <c r="B2130" s="3" t="s">
        <v>5998</v>
      </c>
      <c r="C2130" s="5" t="s">
        <v>8813</v>
      </c>
      <c r="D2130" s="3" t="s">
        <v>5542</v>
      </c>
      <c r="E2130" s="3" t="s">
        <v>5543</v>
      </c>
      <c r="F2130" s="4">
        <v>0.37646764799999999</v>
      </c>
      <c r="G2130" s="3">
        <v>3.6295065000000001E-2</v>
      </c>
      <c r="H2130" s="3" t="s">
        <v>1140</v>
      </c>
    </row>
    <row r="2131" spans="1:8" x14ac:dyDescent="0.35">
      <c r="A2131" s="3" t="s">
        <v>2152</v>
      </c>
      <c r="B2131" s="3" t="s">
        <v>5999</v>
      </c>
      <c r="C2131" s="5" t="s">
        <v>8814</v>
      </c>
      <c r="D2131" s="3" t="s">
        <v>5542</v>
      </c>
      <c r="E2131" s="3" t="s">
        <v>5543</v>
      </c>
      <c r="F2131" s="4">
        <v>-0.235435913</v>
      </c>
      <c r="G2131" s="3">
        <v>4.8121118999999997E-2</v>
      </c>
      <c r="H2131" s="3" t="s">
        <v>1140</v>
      </c>
    </row>
    <row r="2132" spans="1:8" x14ac:dyDescent="0.35">
      <c r="A2132" s="3" t="s">
        <v>2153</v>
      </c>
      <c r="B2132" s="3" t="s">
        <v>5771</v>
      </c>
      <c r="C2132" s="5" t="s">
        <v>8598</v>
      </c>
      <c r="D2132" s="3" t="s">
        <v>5542</v>
      </c>
      <c r="E2132" s="3" t="s">
        <v>5543</v>
      </c>
      <c r="F2132" s="4">
        <v>0.358523276</v>
      </c>
      <c r="G2132" s="3">
        <v>3.6441717999999998E-2</v>
      </c>
      <c r="H2132" s="3" t="s">
        <v>1140</v>
      </c>
    </row>
    <row r="2133" spans="1:8" x14ac:dyDescent="0.35">
      <c r="A2133" s="3" t="s">
        <v>2154</v>
      </c>
      <c r="B2133" s="3" t="e">
        <v>#N/A</v>
      </c>
      <c r="C2133" s="5"/>
      <c r="D2133" s="3" t="e">
        <v>#N/A</v>
      </c>
      <c r="E2133" s="3" t="e">
        <v>#N/A</v>
      </c>
      <c r="F2133" s="4">
        <v>-0.359244177</v>
      </c>
      <c r="G2133" s="3">
        <v>4.0104622999999999E-2</v>
      </c>
      <c r="H2133" s="3" t="s">
        <v>1140</v>
      </c>
    </row>
    <row r="2134" spans="1:8" x14ac:dyDescent="0.35">
      <c r="A2134" s="3" t="s">
        <v>2155</v>
      </c>
      <c r="B2134" s="3" t="s">
        <v>6000</v>
      </c>
      <c r="C2134" s="5" t="s">
        <v>8815</v>
      </c>
      <c r="D2134" s="3" t="s">
        <v>5542</v>
      </c>
      <c r="E2134" s="3" t="s">
        <v>5543</v>
      </c>
      <c r="F2134" s="4">
        <v>0.240676007</v>
      </c>
      <c r="G2134" s="3">
        <v>2.8892890000000001E-2</v>
      </c>
      <c r="H2134" s="3" t="s">
        <v>1140</v>
      </c>
    </row>
    <row r="2135" spans="1:8" x14ac:dyDescent="0.35">
      <c r="A2135" s="3" t="s">
        <v>2156</v>
      </c>
      <c r="B2135" s="3" t="s">
        <v>6001</v>
      </c>
      <c r="C2135" s="5" t="s">
        <v>8816</v>
      </c>
      <c r="D2135" s="3" t="s">
        <v>5542</v>
      </c>
      <c r="E2135" s="3" t="s">
        <v>5543</v>
      </c>
      <c r="F2135" s="4">
        <v>0.111070828</v>
      </c>
      <c r="G2135" s="3">
        <v>4.9706291E-2</v>
      </c>
      <c r="H2135" s="3" t="s">
        <v>1140</v>
      </c>
    </row>
    <row r="2136" spans="1:8" x14ac:dyDescent="0.35">
      <c r="A2136" s="3" t="s">
        <v>2157</v>
      </c>
      <c r="B2136" s="3" t="s">
        <v>6002</v>
      </c>
      <c r="C2136" s="5" t="s">
        <v>8817</v>
      </c>
      <c r="D2136" s="3" t="s">
        <v>5542</v>
      </c>
      <c r="E2136" s="3" t="s">
        <v>5543</v>
      </c>
      <c r="F2136" s="4">
        <v>0.35953210099999999</v>
      </c>
      <c r="G2136" s="3">
        <v>3.8225479999999999E-2</v>
      </c>
      <c r="H2136" s="3" t="s">
        <v>1140</v>
      </c>
    </row>
    <row r="2137" spans="1:8" x14ac:dyDescent="0.35">
      <c r="A2137" s="3" t="s">
        <v>2158</v>
      </c>
      <c r="B2137" s="3" t="s">
        <v>6002</v>
      </c>
      <c r="C2137" s="5" t="s">
        <v>8817</v>
      </c>
      <c r="D2137" s="3" t="s">
        <v>5542</v>
      </c>
      <c r="E2137" s="3" t="s">
        <v>5543</v>
      </c>
      <c r="F2137" s="4">
        <v>0.42885803099999997</v>
      </c>
      <c r="G2137" s="3">
        <v>2.9528509000000001E-2</v>
      </c>
      <c r="H2137" s="3" t="s">
        <v>1140</v>
      </c>
    </row>
    <row r="2138" spans="1:8" x14ac:dyDescent="0.35">
      <c r="A2138" s="3" t="s">
        <v>2159</v>
      </c>
      <c r="B2138" s="3" t="e">
        <v>#N/A</v>
      </c>
      <c r="C2138" s="5"/>
      <c r="D2138" s="3" t="e">
        <v>#N/A</v>
      </c>
      <c r="E2138" s="3" t="e">
        <v>#N/A</v>
      </c>
      <c r="F2138" s="4">
        <v>0.21149858199999999</v>
      </c>
      <c r="G2138" s="3">
        <v>4.2790868000000003E-2</v>
      </c>
      <c r="H2138" s="3" t="s">
        <v>1140</v>
      </c>
    </row>
    <row r="2139" spans="1:8" x14ac:dyDescent="0.35">
      <c r="A2139" s="3" t="s">
        <v>2160</v>
      </c>
      <c r="B2139" s="3" t="s">
        <v>5727</v>
      </c>
      <c r="C2139" s="5" t="s">
        <v>8554</v>
      </c>
      <c r="D2139" s="3" t="s">
        <v>5542</v>
      </c>
      <c r="E2139" s="3" t="s">
        <v>5543</v>
      </c>
      <c r="F2139" s="4">
        <v>0.253914478</v>
      </c>
      <c r="G2139" s="3">
        <v>2.9084575000000001E-2</v>
      </c>
      <c r="H2139" s="3" t="s">
        <v>1140</v>
      </c>
    </row>
    <row r="2140" spans="1:8" x14ac:dyDescent="0.35">
      <c r="A2140" s="3" t="s">
        <v>2161</v>
      </c>
      <c r="B2140" s="3" t="s">
        <v>5619</v>
      </c>
      <c r="C2140" s="5" t="s">
        <v>8451</v>
      </c>
      <c r="D2140" s="3" t="s">
        <v>5542</v>
      </c>
      <c r="E2140" s="3" t="s">
        <v>5543</v>
      </c>
      <c r="F2140" s="4">
        <v>-0.32326538799999999</v>
      </c>
      <c r="G2140" s="3">
        <v>3.6486088999999999E-2</v>
      </c>
      <c r="H2140" s="3" t="s">
        <v>1140</v>
      </c>
    </row>
    <row r="2141" spans="1:8" x14ac:dyDescent="0.35">
      <c r="A2141" s="3" t="s">
        <v>2162</v>
      </c>
      <c r="B2141" s="3" t="s">
        <v>6003</v>
      </c>
      <c r="C2141" s="5" t="s">
        <v>8818</v>
      </c>
      <c r="D2141" s="3" t="s">
        <v>5542</v>
      </c>
      <c r="E2141" s="3" t="s">
        <v>5543</v>
      </c>
      <c r="F2141" s="4">
        <v>-0.184212073</v>
      </c>
      <c r="G2141" s="3">
        <v>4.1431993E-2</v>
      </c>
      <c r="H2141" s="3" t="s">
        <v>1140</v>
      </c>
    </row>
    <row r="2142" spans="1:8" x14ac:dyDescent="0.35">
      <c r="A2142" s="3" t="s">
        <v>2163</v>
      </c>
      <c r="B2142" s="3" t="s">
        <v>6004</v>
      </c>
      <c r="C2142" s="5" t="s">
        <v>8819</v>
      </c>
      <c r="D2142" s="3" t="s">
        <v>5542</v>
      </c>
      <c r="E2142" s="3" t="s">
        <v>5543</v>
      </c>
      <c r="F2142" s="4">
        <v>-6.0147854000000001E-2</v>
      </c>
      <c r="G2142" s="3">
        <v>4.7160266999999999E-2</v>
      </c>
      <c r="H2142" s="3" t="s">
        <v>1140</v>
      </c>
    </row>
    <row r="2143" spans="1:8" x14ac:dyDescent="0.35">
      <c r="A2143" s="3" t="s">
        <v>2164</v>
      </c>
      <c r="B2143" s="3">
        <v>0</v>
      </c>
      <c r="C2143" s="5"/>
      <c r="D2143" s="3" t="s">
        <v>5542</v>
      </c>
      <c r="E2143" s="3" t="s">
        <v>5543</v>
      </c>
      <c r="F2143" s="4">
        <v>-0.64369694</v>
      </c>
      <c r="G2143" s="3">
        <v>2.7060186E-2</v>
      </c>
      <c r="H2143" s="3" t="s">
        <v>1140</v>
      </c>
    </row>
    <row r="2144" spans="1:8" x14ac:dyDescent="0.35">
      <c r="A2144" s="3" t="s">
        <v>2165</v>
      </c>
      <c r="B2144" s="3" t="s">
        <v>6005</v>
      </c>
      <c r="C2144" s="5" t="s">
        <v>8820</v>
      </c>
      <c r="D2144" s="3" t="s">
        <v>5542</v>
      </c>
      <c r="E2144" s="3" t="s">
        <v>5543</v>
      </c>
      <c r="F2144" s="4">
        <v>-0.41805065600000002</v>
      </c>
      <c r="G2144" s="3">
        <v>4.1184387000000003E-2</v>
      </c>
      <c r="H2144" s="3" t="s">
        <v>1140</v>
      </c>
    </row>
    <row r="2145" spans="1:8" x14ac:dyDescent="0.35">
      <c r="A2145" s="3" t="s">
        <v>2166</v>
      </c>
      <c r="B2145" s="3" t="s">
        <v>6006</v>
      </c>
      <c r="C2145" s="5" t="s">
        <v>8821</v>
      </c>
      <c r="D2145" s="3" t="s">
        <v>5542</v>
      </c>
      <c r="E2145" s="3" t="s">
        <v>5543</v>
      </c>
      <c r="F2145" s="4">
        <v>0.16555051600000001</v>
      </c>
      <c r="G2145" s="3">
        <v>3.3763286000000003E-2</v>
      </c>
      <c r="H2145" s="3" t="s">
        <v>1140</v>
      </c>
    </row>
    <row r="2146" spans="1:8" x14ac:dyDescent="0.35">
      <c r="A2146" s="3" t="s">
        <v>2167</v>
      </c>
      <c r="B2146" s="3" t="s">
        <v>6007</v>
      </c>
      <c r="C2146" s="5" t="s">
        <v>8822</v>
      </c>
      <c r="D2146" s="3" t="s">
        <v>5542</v>
      </c>
      <c r="E2146" s="3" t="s">
        <v>5543</v>
      </c>
      <c r="F2146" s="4">
        <v>-0.37175193600000001</v>
      </c>
      <c r="G2146" s="3">
        <v>2.3579478000000001E-2</v>
      </c>
      <c r="H2146" s="3" t="s">
        <v>1140</v>
      </c>
    </row>
    <row r="2147" spans="1:8" x14ac:dyDescent="0.35">
      <c r="A2147" s="3" t="s">
        <v>2168</v>
      </c>
      <c r="B2147" s="3" t="e">
        <v>#N/A</v>
      </c>
      <c r="C2147" s="5"/>
      <c r="D2147" s="3" t="e">
        <v>#N/A</v>
      </c>
      <c r="E2147" s="3" t="e">
        <v>#N/A</v>
      </c>
      <c r="F2147" s="4">
        <v>0.20343630900000001</v>
      </c>
      <c r="G2147" s="3">
        <v>3.0289793999999998E-2</v>
      </c>
      <c r="H2147" s="3" t="s">
        <v>1140</v>
      </c>
    </row>
    <row r="2148" spans="1:8" x14ac:dyDescent="0.35">
      <c r="A2148" s="3" t="s">
        <v>2169</v>
      </c>
      <c r="B2148" s="3" t="e">
        <v>#N/A</v>
      </c>
      <c r="C2148" s="5"/>
      <c r="D2148" s="3" t="e">
        <v>#N/A</v>
      </c>
      <c r="E2148" s="3" t="e">
        <v>#N/A</v>
      </c>
      <c r="F2148" s="4">
        <v>-0.20412838799999999</v>
      </c>
      <c r="G2148" s="3">
        <v>3.3651918000000003E-2</v>
      </c>
      <c r="H2148" s="3" t="s">
        <v>1140</v>
      </c>
    </row>
    <row r="2149" spans="1:8" x14ac:dyDescent="0.35">
      <c r="A2149" s="3" t="s">
        <v>2170</v>
      </c>
      <c r="B2149" s="3" t="e">
        <v>#N/A</v>
      </c>
      <c r="C2149" s="5"/>
      <c r="D2149" s="3" t="e">
        <v>#N/A</v>
      </c>
      <c r="E2149" s="3" t="e">
        <v>#N/A</v>
      </c>
      <c r="F2149" s="4">
        <v>-0.49348982400000002</v>
      </c>
      <c r="G2149" s="3">
        <v>4.8182675000000001E-2</v>
      </c>
      <c r="H2149" s="3" t="s">
        <v>1140</v>
      </c>
    </row>
    <row r="2150" spans="1:8" x14ac:dyDescent="0.35">
      <c r="A2150" s="3" t="s">
        <v>2171</v>
      </c>
      <c r="B2150" s="3" t="s">
        <v>6008</v>
      </c>
      <c r="C2150" s="5" t="s">
        <v>8823</v>
      </c>
      <c r="D2150" s="3" t="s">
        <v>5542</v>
      </c>
      <c r="E2150" s="3" t="s">
        <v>5543</v>
      </c>
      <c r="F2150" s="4">
        <v>0.242400057</v>
      </c>
      <c r="G2150" s="3">
        <v>2.3579478000000001E-2</v>
      </c>
      <c r="H2150" s="3" t="s">
        <v>1140</v>
      </c>
    </row>
    <row r="2151" spans="1:8" x14ac:dyDescent="0.35">
      <c r="A2151" s="3" t="s">
        <v>2172</v>
      </c>
      <c r="B2151" s="3" t="s">
        <v>5768</v>
      </c>
      <c r="C2151" s="5" t="s">
        <v>8595</v>
      </c>
      <c r="D2151" s="3" t="s">
        <v>5542</v>
      </c>
      <c r="E2151" s="3" t="s">
        <v>5543</v>
      </c>
      <c r="F2151" s="4">
        <v>0.32377456599999999</v>
      </c>
      <c r="G2151" s="3">
        <v>2.8892890000000001E-2</v>
      </c>
      <c r="H2151" s="3" t="s">
        <v>1140</v>
      </c>
    </row>
    <row r="2152" spans="1:8" x14ac:dyDescent="0.35">
      <c r="A2152" s="3" t="s">
        <v>2173</v>
      </c>
      <c r="B2152" s="3" t="e">
        <v>#N/A</v>
      </c>
      <c r="C2152" s="5"/>
      <c r="D2152" s="3" t="e">
        <v>#N/A</v>
      </c>
      <c r="E2152" s="3" t="e">
        <v>#N/A</v>
      </c>
      <c r="F2152" s="4">
        <v>0.21104073500000001</v>
      </c>
      <c r="G2152" s="3">
        <v>2.5864761E-2</v>
      </c>
      <c r="H2152" s="3" t="s">
        <v>1140</v>
      </c>
    </row>
    <row r="2153" spans="1:8" x14ac:dyDescent="0.35">
      <c r="A2153" s="3" t="s">
        <v>2174</v>
      </c>
      <c r="B2153" s="3" t="e">
        <v>#N/A</v>
      </c>
      <c r="C2153" s="5"/>
      <c r="D2153" s="3" t="e">
        <v>#N/A</v>
      </c>
      <c r="E2153" s="3" t="e">
        <v>#N/A</v>
      </c>
      <c r="F2153" s="4">
        <v>0.22361018499999999</v>
      </c>
      <c r="G2153" s="3">
        <v>2.9010839E-2</v>
      </c>
      <c r="H2153" s="3" t="s">
        <v>1140</v>
      </c>
    </row>
    <row r="2154" spans="1:8" x14ac:dyDescent="0.35">
      <c r="A2154" s="3" t="s">
        <v>2175</v>
      </c>
      <c r="B2154" s="3">
        <v>0</v>
      </c>
      <c r="C2154" s="5"/>
      <c r="D2154" s="3" t="s">
        <v>5542</v>
      </c>
      <c r="E2154" s="3" t="s">
        <v>5543</v>
      </c>
      <c r="F2154" s="4">
        <v>-0.90274320900000005</v>
      </c>
      <c r="G2154" s="3">
        <v>4.0975624000000002E-2</v>
      </c>
      <c r="H2154" s="3" t="s">
        <v>1140</v>
      </c>
    </row>
    <row r="2155" spans="1:8" x14ac:dyDescent="0.35">
      <c r="A2155" s="3" t="s">
        <v>2176</v>
      </c>
      <c r="B2155" s="3">
        <v>0</v>
      </c>
      <c r="C2155" s="5"/>
      <c r="D2155" s="3" t="s">
        <v>5542</v>
      </c>
      <c r="E2155" s="3" t="s">
        <v>5543</v>
      </c>
      <c r="F2155" s="4">
        <v>0.26113186700000002</v>
      </c>
      <c r="G2155" s="3">
        <v>4.3980256000000002E-2</v>
      </c>
      <c r="H2155" s="3" t="s">
        <v>1140</v>
      </c>
    </row>
    <row r="2156" spans="1:8" x14ac:dyDescent="0.35">
      <c r="A2156" s="3" t="s">
        <v>2177</v>
      </c>
      <c r="B2156" s="3" t="e">
        <v>#N/A</v>
      </c>
      <c r="C2156" s="5"/>
      <c r="D2156" s="3" t="e">
        <v>#N/A</v>
      </c>
      <c r="E2156" s="3" t="e">
        <v>#N/A</v>
      </c>
      <c r="F2156" s="4">
        <v>0.53438026999999999</v>
      </c>
      <c r="G2156" s="3">
        <v>2.3887502000000001E-2</v>
      </c>
      <c r="H2156" s="3" t="s">
        <v>1140</v>
      </c>
    </row>
    <row r="2157" spans="1:8" x14ac:dyDescent="0.35">
      <c r="A2157" s="3" t="s">
        <v>2178</v>
      </c>
      <c r="B2157" s="3">
        <v>0</v>
      </c>
      <c r="C2157" s="5"/>
      <c r="D2157" s="3" t="s">
        <v>5542</v>
      </c>
      <c r="E2157" s="3" t="s">
        <v>5543</v>
      </c>
      <c r="F2157" s="4">
        <v>0.21901340399999999</v>
      </c>
      <c r="G2157" s="3">
        <v>3.8795633000000003E-2</v>
      </c>
      <c r="H2157" s="3" t="s">
        <v>1140</v>
      </c>
    </row>
    <row r="2158" spans="1:8" x14ac:dyDescent="0.35">
      <c r="A2158" s="3" t="s">
        <v>2179</v>
      </c>
      <c r="B2158" s="3" t="e">
        <v>#N/A</v>
      </c>
      <c r="C2158" s="5"/>
      <c r="D2158" s="3" t="e">
        <v>#N/A</v>
      </c>
      <c r="E2158" s="3" t="e">
        <v>#N/A</v>
      </c>
      <c r="F2158" s="4">
        <v>0.29786974500000002</v>
      </c>
      <c r="G2158" s="3">
        <v>4.9025434E-2</v>
      </c>
      <c r="H2158" s="3" t="s">
        <v>1140</v>
      </c>
    </row>
    <row r="2159" spans="1:8" x14ac:dyDescent="0.35">
      <c r="A2159" s="3" t="s">
        <v>2180</v>
      </c>
      <c r="B2159" s="3" t="e">
        <v>#N/A</v>
      </c>
      <c r="C2159" s="5"/>
      <c r="D2159" s="3" t="e">
        <v>#N/A</v>
      </c>
      <c r="E2159" s="3" t="e">
        <v>#N/A</v>
      </c>
      <c r="F2159" s="4">
        <v>-0.712537796</v>
      </c>
      <c r="G2159" s="3">
        <v>4.4850579000000002E-2</v>
      </c>
      <c r="H2159" s="3" t="s">
        <v>1140</v>
      </c>
    </row>
    <row r="2160" spans="1:8" x14ac:dyDescent="0.35">
      <c r="A2160" s="3" t="s">
        <v>2181</v>
      </c>
      <c r="B2160" s="3" t="e">
        <v>#N/A</v>
      </c>
      <c r="C2160" s="5"/>
      <c r="D2160" s="3" t="e">
        <v>#N/A</v>
      </c>
      <c r="E2160" s="3" t="e">
        <v>#N/A</v>
      </c>
      <c r="F2160" s="4">
        <v>0.33634657099999998</v>
      </c>
      <c r="G2160" s="3">
        <v>3.2938882000000003E-2</v>
      </c>
      <c r="H2160" s="3" t="s">
        <v>1140</v>
      </c>
    </row>
    <row r="2161" spans="1:8" x14ac:dyDescent="0.35">
      <c r="A2161" s="3" t="s">
        <v>2182</v>
      </c>
      <c r="B2161" s="3" t="s">
        <v>6009</v>
      </c>
      <c r="C2161" s="5" t="s">
        <v>8824</v>
      </c>
      <c r="D2161" s="3" t="s">
        <v>5542</v>
      </c>
      <c r="E2161" s="3" t="s">
        <v>5543</v>
      </c>
      <c r="F2161" s="4">
        <v>0.31445893699999999</v>
      </c>
      <c r="G2161" s="3">
        <v>3.6618571000000003E-2</v>
      </c>
      <c r="H2161" s="3" t="s">
        <v>1140</v>
      </c>
    </row>
    <row r="2162" spans="1:8" x14ac:dyDescent="0.35">
      <c r="A2162" s="3" t="s">
        <v>2183</v>
      </c>
      <c r="B2162" s="3" t="s">
        <v>5775</v>
      </c>
      <c r="C2162" s="5" t="s">
        <v>8602</v>
      </c>
      <c r="D2162" s="3" t="s">
        <v>5542</v>
      </c>
      <c r="E2162" s="3" t="s">
        <v>5543</v>
      </c>
      <c r="F2162" s="4">
        <v>-0.24602816999999999</v>
      </c>
      <c r="G2162" s="3">
        <v>3.8997685999999997E-2</v>
      </c>
      <c r="H2162" s="3" t="s">
        <v>1140</v>
      </c>
    </row>
    <row r="2163" spans="1:8" x14ac:dyDescent="0.35">
      <c r="A2163" s="3" t="s">
        <v>2184</v>
      </c>
      <c r="B2163" s="3" t="s">
        <v>6010</v>
      </c>
      <c r="C2163" s="5"/>
      <c r="D2163" s="3" t="s">
        <v>5542</v>
      </c>
      <c r="E2163" s="3" t="s">
        <v>5543</v>
      </c>
      <c r="F2163" s="4">
        <v>0.25579848100000002</v>
      </c>
      <c r="G2163" s="3">
        <v>4.4358086999999997E-2</v>
      </c>
      <c r="H2163" s="3" t="s">
        <v>1140</v>
      </c>
    </row>
    <row r="2164" spans="1:8" x14ac:dyDescent="0.35">
      <c r="A2164" s="3" t="s">
        <v>2185</v>
      </c>
      <c r="B2164" s="3" t="e">
        <v>#N/A</v>
      </c>
      <c r="C2164" s="5"/>
      <c r="D2164" s="3" t="e">
        <v>#N/A</v>
      </c>
      <c r="E2164" s="3" t="e">
        <v>#N/A</v>
      </c>
      <c r="F2164" s="4">
        <v>-0.26766719100000003</v>
      </c>
      <c r="G2164" s="3">
        <v>4.7756645E-2</v>
      </c>
      <c r="H2164" s="3" t="s">
        <v>1140</v>
      </c>
    </row>
    <row r="2165" spans="1:8" x14ac:dyDescent="0.35">
      <c r="A2165" s="3" t="s">
        <v>2186</v>
      </c>
      <c r="B2165" s="3" t="s">
        <v>6011</v>
      </c>
      <c r="C2165" s="5" t="s">
        <v>8825</v>
      </c>
      <c r="D2165" s="3" t="s">
        <v>5542</v>
      </c>
      <c r="E2165" s="3" t="s">
        <v>5543</v>
      </c>
      <c r="F2165" s="4">
        <v>0.58719711500000005</v>
      </c>
      <c r="G2165" s="3">
        <v>4.8719392E-2</v>
      </c>
      <c r="H2165" s="3" t="s">
        <v>1140</v>
      </c>
    </row>
    <row r="2166" spans="1:8" x14ac:dyDescent="0.35">
      <c r="A2166" s="3" t="s">
        <v>2187</v>
      </c>
      <c r="B2166" s="3">
        <v>0</v>
      </c>
      <c r="C2166" s="5"/>
      <c r="D2166" s="3" t="s">
        <v>5542</v>
      </c>
      <c r="E2166" s="3" t="s">
        <v>5543</v>
      </c>
      <c r="F2166" s="4">
        <v>-0.16825398</v>
      </c>
      <c r="G2166" s="3">
        <v>3.7601016000000001E-2</v>
      </c>
      <c r="H2166" s="3" t="s">
        <v>1140</v>
      </c>
    </row>
    <row r="2167" spans="1:8" x14ac:dyDescent="0.35">
      <c r="A2167" s="3" t="s">
        <v>2188</v>
      </c>
      <c r="B2167" s="3" t="s">
        <v>6012</v>
      </c>
      <c r="C2167" s="5" t="s">
        <v>8826</v>
      </c>
      <c r="D2167" s="3" t="s">
        <v>5542</v>
      </c>
      <c r="E2167" s="3" t="s">
        <v>5543</v>
      </c>
      <c r="F2167" s="4">
        <v>-0.32131297800000003</v>
      </c>
      <c r="G2167" s="3">
        <v>3.3619292000000002E-2</v>
      </c>
      <c r="H2167" s="3" t="s">
        <v>1140</v>
      </c>
    </row>
    <row r="2168" spans="1:8" x14ac:dyDescent="0.35">
      <c r="A2168" s="3" t="s">
        <v>2189</v>
      </c>
      <c r="B2168" s="3" t="e">
        <v>#N/A</v>
      </c>
      <c r="C2168" s="5"/>
      <c r="D2168" s="3" t="e">
        <v>#N/A</v>
      </c>
      <c r="E2168" s="3" t="e">
        <v>#N/A</v>
      </c>
      <c r="F2168" s="4">
        <v>0.485863251</v>
      </c>
      <c r="G2168" s="3">
        <v>3.0713987000000002E-2</v>
      </c>
      <c r="H2168" s="3" t="s">
        <v>1140</v>
      </c>
    </row>
    <row r="2169" spans="1:8" x14ac:dyDescent="0.35">
      <c r="A2169" s="3" t="s">
        <v>2190</v>
      </c>
      <c r="B2169" s="3" t="s">
        <v>6013</v>
      </c>
      <c r="C2169" s="5" t="s">
        <v>8827</v>
      </c>
      <c r="D2169" s="3" t="s">
        <v>5542</v>
      </c>
      <c r="E2169" s="3" t="s">
        <v>5543</v>
      </c>
      <c r="F2169" s="4">
        <v>-0.41199249799999998</v>
      </c>
      <c r="G2169" s="3">
        <v>3.1172443000000001E-2</v>
      </c>
      <c r="H2169" s="3" t="s">
        <v>1140</v>
      </c>
    </row>
    <row r="2170" spans="1:8" x14ac:dyDescent="0.35">
      <c r="A2170" s="3" t="s">
        <v>2191</v>
      </c>
      <c r="B2170" s="3" t="s">
        <v>6014</v>
      </c>
      <c r="C2170" s="5" t="s">
        <v>8828</v>
      </c>
      <c r="D2170" s="3" t="s">
        <v>5542</v>
      </c>
      <c r="E2170" s="3" t="s">
        <v>5543</v>
      </c>
      <c r="F2170" s="4">
        <v>-0.18696745200000001</v>
      </c>
      <c r="G2170" s="3">
        <v>3.2184324E-2</v>
      </c>
      <c r="H2170" s="3" t="s">
        <v>1140</v>
      </c>
    </row>
    <row r="2171" spans="1:8" x14ac:dyDescent="0.35">
      <c r="A2171" s="3" t="s">
        <v>2192</v>
      </c>
      <c r="B2171" s="3">
        <v>0</v>
      </c>
      <c r="C2171" s="5"/>
      <c r="D2171" s="3" t="s">
        <v>5542</v>
      </c>
      <c r="E2171" s="3" t="s">
        <v>5543</v>
      </c>
      <c r="F2171" s="4">
        <v>0.307325917</v>
      </c>
      <c r="G2171" s="3">
        <v>3.6821996000000003E-2</v>
      </c>
      <c r="H2171" s="3" t="s">
        <v>1140</v>
      </c>
    </row>
    <row r="2172" spans="1:8" x14ac:dyDescent="0.35">
      <c r="A2172" s="3" t="s">
        <v>2193</v>
      </c>
      <c r="B2172" s="3" t="s">
        <v>5804</v>
      </c>
      <c r="C2172" s="5" t="s">
        <v>8628</v>
      </c>
      <c r="D2172" s="3" t="s">
        <v>5542</v>
      </c>
      <c r="E2172" s="3" t="s">
        <v>5543</v>
      </c>
      <c r="F2172" s="4">
        <v>0.53751714799999994</v>
      </c>
      <c r="G2172" s="3">
        <v>2.8892890000000001E-2</v>
      </c>
      <c r="H2172" s="3" t="s">
        <v>1140</v>
      </c>
    </row>
    <row r="2173" spans="1:8" x14ac:dyDescent="0.35">
      <c r="A2173" s="3" t="s">
        <v>2194</v>
      </c>
      <c r="B2173" s="3" t="s">
        <v>5630</v>
      </c>
      <c r="C2173" s="5"/>
      <c r="D2173" s="3" t="s">
        <v>5542</v>
      </c>
      <c r="E2173" s="3" t="s">
        <v>5543</v>
      </c>
      <c r="F2173" s="4">
        <v>-0.19759555500000001</v>
      </c>
      <c r="G2173" s="3">
        <v>3.3965147000000001E-2</v>
      </c>
      <c r="H2173" s="3" t="s">
        <v>1140</v>
      </c>
    </row>
    <row r="2174" spans="1:8" x14ac:dyDescent="0.35">
      <c r="A2174" s="3" t="s">
        <v>2195</v>
      </c>
      <c r="B2174" s="3" t="s">
        <v>5802</v>
      </c>
      <c r="C2174" s="5" t="s">
        <v>8626</v>
      </c>
      <c r="D2174" s="3" t="s">
        <v>5542</v>
      </c>
      <c r="E2174" s="3" t="s">
        <v>5543</v>
      </c>
      <c r="F2174" s="4">
        <v>0.19168712299999999</v>
      </c>
      <c r="G2174" s="3">
        <v>3.0046877999999999E-2</v>
      </c>
      <c r="H2174" s="3" t="s">
        <v>1140</v>
      </c>
    </row>
    <row r="2175" spans="1:8" x14ac:dyDescent="0.35">
      <c r="A2175" s="3" t="s">
        <v>2196</v>
      </c>
      <c r="B2175" s="3" t="s">
        <v>5801</v>
      </c>
      <c r="C2175" s="5" t="s">
        <v>8625</v>
      </c>
      <c r="D2175" s="3" t="s">
        <v>5542</v>
      </c>
      <c r="E2175" s="3" t="s">
        <v>5543</v>
      </c>
      <c r="F2175" s="4">
        <v>0.25667921900000001</v>
      </c>
      <c r="G2175" s="3">
        <v>3.0289793999999998E-2</v>
      </c>
      <c r="H2175" s="3" t="s">
        <v>1140</v>
      </c>
    </row>
    <row r="2176" spans="1:8" x14ac:dyDescent="0.35">
      <c r="A2176" s="3" t="s">
        <v>2197</v>
      </c>
      <c r="B2176" s="3" t="e">
        <v>#N/A</v>
      </c>
      <c r="C2176" s="5"/>
      <c r="D2176" s="3" t="e">
        <v>#N/A</v>
      </c>
      <c r="E2176" s="3" t="e">
        <v>#N/A</v>
      </c>
      <c r="F2176" s="4">
        <v>-1.068266588</v>
      </c>
      <c r="G2176" s="3">
        <v>4.0059822000000002E-2</v>
      </c>
      <c r="H2176" s="3" t="s">
        <v>1140</v>
      </c>
    </row>
    <row r="2177" spans="1:8" x14ac:dyDescent="0.35">
      <c r="A2177" s="3" t="s">
        <v>2198</v>
      </c>
      <c r="B2177" s="3" t="s">
        <v>6015</v>
      </c>
      <c r="C2177" s="5" t="s">
        <v>8829</v>
      </c>
      <c r="D2177" s="3" t="s">
        <v>5542</v>
      </c>
      <c r="E2177" s="3" t="s">
        <v>5543</v>
      </c>
      <c r="F2177" s="4">
        <v>0.20778401699999999</v>
      </c>
      <c r="G2177" s="3">
        <v>3.4865110999999997E-2</v>
      </c>
      <c r="H2177" s="3" t="s">
        <v>1140</v>
      </c>
    </row>
    <row r="2178" spans="1:8" x14ac:dyDescent="0.35">
      <c r="A2178" s="3" t="s">
        <v>2199</v>
      </c>
      <c r="B2178" s="3" t="e">
        <v>#N/A</v>
      </c>
      <c r="C2178" s="5"/>
      <c r="D2178" s="3" t="e">
        <v>#N/A</v>
      </c>
      <c r="E2178" s="3" t="e">
        <v>#N/A</v>
      </c>
      <c r="F2178" s="4">
        <v>0.72206565099999998</v>
      </c>
      <c r="G2178" s="3">
        <v>3.8777976999999998E-2</v>
      </c>
      <c r="H2178" s="3" t="s">
        <v>1140</v>
      </c>
    </row>
    <row r="2179" spans="1:8" x14ac:dyDescent="0.35">
      <c r="A2179" s="3" t="s">
        <v>2200</v>
      </c>
      <c r="B2179" s="3" t="s">
        <v>5766</v>
      </c>
      <c r="C2179" s="5" t="s">
        <v>8593</v>
      </c>
      <c r="D2179" s="3" t="s">
        <v>5542</v>
      </c>
      <c r="E2179" s="3" t="s">
        <v>5543</v>
      </c>
      <c r="F2179" s="4">
        <v>-0.23115381500000001</v>
      </c>
      <c r="G2179" s="3">
        <v>3.6580376999999997E-2</v>
      </c>
      <c r="H2179" s="3" t="s">
        <v>1140</v>
      </c>
    </row>
    <row r="2180" spans="1:8" x14ac:dyDescent="0.35">
      <c r="A2180" s="3" t="s">
        <v>2201</v>
      </c>
      <c r="B2180" s="3" t="s">
        <v>6016</v>
      </c>
      <c r="C2180" s="5" t="s">
        <v>8830</v>
      </c>
      <c r="D2180" s="3" t="s">
        <v>5542</v>
      </c>
      <c r="E2180" s="3" t="s">
        <v>5543</v>
      </c>
      <c r="F2180" s="4">
        <v>0.21790551899999999</v>
      </c>
      <c r="G2180" s="3">
        <v>4.9357066999999998E-2</v>
      </c>
      <c r="H2180" s="3" t="s">
        <v>1140</v>
      </c>
    </row>
    <row r="2181" spans="1:8" x14ac:dyDescent="0.35">
      <c r="A2181" s="3" t="s">
        <v>2202</v>
      </c>
      <c r="B2181" s="3" t="e">
        <v>#N/A</v>
      </c>
      <c r="C2181" s="5"/>
      <c r="D2181" s="3" t="e">
        <v>#N/A</v>
      </c>
      <c r="E2181" s="3" t="e">
        <v>#N/A</v>
      </c>
      <c r="F2181" s="4">
        <v>0.58732092700000005</v>
      </c>
      <c r="G2181" s="3">
        <v>1.9250759999999999E-2</v>
      </c>
      <c r="H2181" s="3" t="s">
        <v>1140</v>
      </c>
    </row>
    <row r="2182" spans="1:8" x14ac:dyDescent="0.35">
      <c r="A2182" s="3" t="s">
        <v>2203</v>
      </c>
      <c r="B2182" s="3" t="e">
        <v>#N/A</v>
      </c>
      <c r="C2182" s="5"/>
      <c r="D2182" s="3" t="e">
        <v>#N/A</v>
      </c>
      <c r="E2182" s="3" t="e">
        <v>#N/A</v>
      </c>
      <c r="F2182" s="4">
        <v>0.442149662</v>
      </c>
      <c r="G2182" s="3">
        <v>3.6606091E-2</v>
      </c>
      <c r="H2182" s="3" t="s">
        <v>1140</v>
      </c>
    </row>
    <row r="2183" spans="1:8" x14ac:dyDescent="0.35">
      <c r="A2183" s="3" t="s">
        <v>2204</v>
      </c>
      <c r="B2183" s="3" t="s">
        <v>5597</v>
      </c>
      <c r="C2183" s="5" t="s">
        <v>8430</v>
      </c>
      <c r="D2183" s="3" t="s">
        <v>5542</v>
      </c>
      <c r="E2183" s="3" t="s">
        <v>5543</v>
      </c>
      <c r="F2183" s="4">
        <v>0.325324899</v>
      </c>
      <c r="G2183" s="3">
        <v>3.0411634E-2</v>
      </c>
      <c r="H2183" s="3" t="s">
        <v>1140</v>
      </c>
    </row>
    <row r="2184" spans="1:8" x14ac:dyDescent="0.35">
      <c r="A2184" s="3" t="s">
        <v>2205</v>
      </c>
      <c r="B2184" s="3" t="s">
        <v>6017</v>
      </c>
      <c r="C2184" s="5" t="s">
        <v>8831</v>
      </c>
      <c r="D2184" s="3" t="s">
        <v>5542</v>
      </c>
      <c r="E2184" s="3" t="s">
        <v>5543</v>
      </c>
      <c r="F2184" s="4">
        <v>0.14837388000000001</v>
      </c>
      <c r="G2184" s="3">
        <v>3.7601016000000001E-2</v>
      </c>
      <c r="H2184" s="3" t="s">
        <v>1140</v>
      </c>
    </row>
    <row r="2185" spans="1:8" x14ac:dyDescent="0.35">
      <c r="A2185" s="3" t="s">
        <v>2206</v>
      </c>
      <c r="B2185" s="3" t="s">
        <v>5680</v>
      </c>
      <c r="C2185" s="5" t="s">
        <v>8509</v>
      </c>
      <c r="D2185" s="3" t="s">
        <v>5542</v>
      </c>
      <c r="E2185" s="3" t="s">
        <v>5543</v>
      </c>
      <c r="F2185" s="4">
        <v>0.70314624400000003</v>
      </c>
      <c r="G2185" s="3">
        <v>3.0662185000000002E-2</v>
      </c>
      <c r="H2185" s="3" t="s">
        <v>1140</v>
      </c>
    </row>
    <row r="2186" spans="1:8" x14ac:dyDescent="0.35">
      <c r="A2186" s="3" t="s">
        <v>2207</v>
      </c>
      <c r="B2186" s="3" t="s">
        <v>5895</v>
      </c>
      <c r="C2186" s="5" t="s">
        <v>8715</v>
      </c>
      <c r="D2186" s="3" t="s">
        <v>5542</v>
      </c>
      <c r="E2186" s="3" t="s">
        <v>5543</v>
      </c>
      <c r="F2186" s="4">
        <v>0.28414061299999999</v>
      </c>
      <c r="G2186" s="3">
        <v>3.2864314999999998E-2</v>
      </c>
      <c r="H2186" s="3" t="s">
        <v>1140</v>
      </c>
    </row>
    <row r="2187" spans="1:8" x14ac:dyDescent="0.35">
      <c r="A2187" s="3" t="s">
        <v>2208</v>
      </c>
      <c r="B2187" s="3">
        <v>0</v>
      </c>
      <c r="C2187" s="5"/>
      <c r="D2187" s="3" t="s">
        <v>5542</v>
      </c>
      <c r="E2187" s="3" t="s">
        <v>5543</v>
      </c>
      <c r="F2187" s="4">
        <v>0.33519166299999997</v>
      </c>
      <c r="G2187" s="3">
        <v>4.1815242000000002E-2</v>
      </c>
      <c r="H2187" s="3" t="s">
        <v>1140</v>
      </c>
    </row>
    <row r="2188" spans="1:8" x14ac:dyDescent="0.35">
      <c r="A2188" s="3" t="s">
        <v>2209</v>
      </c>
      <c r="B2188" s="3" t="e">
        <v>#N/A</v>
      </c>
      <c r="C2188" s="5"/>
      <c r="D2188" s="3" t="e">
        <v>#N/A</v>
      </c>
      <c r="E2188" s="3" t="e">
        <v>#N/A</v>
      </c>
      <c r="F2188" s="4">
        <v>0.65839285599999997</v>
      </c>
      <c r="G2188" s="3">
        <v>2.6191487999999999E-2</v>
      </c>
      <c r="H2188" s="3" t="s">
        <v>1140</v>
      </c>
    </row>
    <row r="2189" spans="1:8" x14ac:dyDescent="0.35">
      <c r="A2189" s="3" t="s">
        <v>2210</v>
      </c>
      <c r="B2189" s="3" t="e">
        <v>#N/A</v>
      </c>
      <c r="C2189" s="5"/>
      <c r="D2189" s="3" t="e">
        <v>#N/A</v>
      </c>
      <c r="E2189" s="3" t="e">
        <v>#N/A</v>
      </c>
      <c r="F2189" s="4">
        <v>0.21843033000000001</v>
      </c>
      <c r="G2189" s="3">
        <v>3.5988569999999998E-2</v>
      </c>
      <c r="H2189" s="3" t="s">
        <v>1140</v>
      </c>
    </row>
    <row r="2190" spans="1:8" x14ac:dyDescent="0.35">
      <c r="A2190" s="3" t="s">
        <v>2211</v>
      </c>
      <c r="B2190" s="3" t="e">
        <v>#N/A</v>
      </c>
      <c r="C2190" s="5"/>
      <c r="D2190" s="3" t="e">
        <v>#N/A</v>
      </c>
      <c r="E2190" s="3" t="e">
        <v>#N/A</v>
      </c>
      <c r="F2190" s="4">
        <v>-0.27848405900000001</v>
      </c>
      <c r="G2190" s="3">
        <v>4.7287234999999997E-2</v>
      </c>
      <c r="H2190" s="3" t="s">
        <v>1140</v>
      </c>
    </row>
    <row r="2191" spans="1:8" x14ac:dyDescent="0.35">
      <c r="A2191" s="3" t="s">
        <v>2212</v>
      </c>
      <c r="B2191" s="3">
        <v>0</v>
      </c>
      <c r="C2191" s="5"/>
      <c r="D2191" s="3" t="s">
        <v>5542</v>
      </c>
      <c r="E2191" s="3" t="s">
        <v>5543</v>
      </c>
      <c r="F2191" s="4">
        <v>0.72277876299999999</v>
      </c>
      <c r="G2191" s="3">
        <v>4.6417219000000003E-2</v>
      </c>
      <c r="H2191" s="3" t="s">
        <v>1140</v>
      </c>
    </row>
    <row r="2192" spans="1:8" x14ac:dyDescent="0.35">
      <c r="A2192" s="3" t="s">
        <v>2213</v>
      </c>
      <c r="B2192" s="3" t="s">
        <v>5896</v>
      </c>
      <c r="C2192" s="5" t="s">
        <v>8716</v>
      </c>
      <c r="D2192" s="3" t="s">
        <v>5542</v>
      </c>
      <c r="E2192" s="3" t="s">
        <v>5543</v>
      </c>
      <c r="F2192" s="4">
        <v>0.33799977199999998</v>
      </c>
      <c r="G2192" s="3">
        <v>4.1044374000000002E-2</v>
      </c>
      <c r="H2192" s="3" t="s">
        <v>1140</v>
      </c>
    </row>
    <row r="2193" spans="1:8" x14ac:dyDescent="0.35">
      <c r="A2193" s="3" t="s">
        <v>2214</v>
      </c>
      <c r="B2193" s="3" t="s">
        <v>5681</v>
      </c>
      <c r="C2193" s="5" t="s">
        <v>8510</v>
      </c>
      <c r="D2193" s="3" t="s">
        <v>5542</v>
      </c>
      <c r="E2193" s="3" t="s">
        <v>5543</v>
      </c>
      <c r="F2193" s="4">
        <v>0.17615033699999999</v>
      </c>
      <c r="G2193" s="3">
        <v>2.6667232999999999E-2</v>
      </c>
      <c r="H2193" s="3" t="s">
        <v>1140</v>
      </c>
    </row>
    <row r="2194" spans="1:8" x14ac:dyDescent="0.35">
      <c r="A2194" s="3" t="s">
        <v>2215</v>
      </c>
      <c r="B2194" s="3" t="e">
        <v>#N/A</v>
      </c>
      <c r="C2194" s="5"/>
      <c r="D2194" s="3" t="e">
        <v>#N/A</v>
      </c>
      <c r="E2194" s="3" t="e">
        <v>#N/A</v>
      </c>
      <c r="F2194" s="4">
        <v>-5.0150418000000002E-2</v>
      </c>
      <c r="G2194" s="3">
        <v>4.9598383000000003E-2</v>
      </c>
      <c r="H2194" s="3" t="s">
        <v>1140</v>
      </c>
    </row>
    <row r="2195" spans="1:8" x14ac:dyDescent="0.35">
      <c r="A2195" s="3" t="s">
        <v>2216</v>
      </c>
      <c r="B2195" s="3" t="s">
        <v>6018</v>
      </c>
      <c r="C2195" s="5" t="s">
        <v>8832</v>
      </c>
      <c r="D2195" s="3" t="s">
        <v>5542</v>
      </c>
      <c r="E2195" s="3" t="s">
        <v>5543</v>
      </c>
      <c r="F2195" s="4">
        <v>-0.55884302100000005</v>
      </c>
      <c r="G2195" s="3">
        <v>4.0774036E-2</v>
      </c>
      <c r="H2195" s="3" t="s">
        <v>1140</v>
      </c>
    </row>
    <row r="2196" spans="1:8" x14ac:dyDescent="0.35">
      <c r="A2196" s="3" t="s">
        <v>2217</v>
      </c>
      <c r="B2196" s="3" t="s">
        <v>6019</v>
      </c>
      <c r="C2196" s="5" t="s">
        <v>8833</v>
      </c>
      <c r="D2196" s="3" t="s">
        <v>5542</v>
      </c>
      <c r="E2196" s="3" t="s">
        <v>5543</v>
      </c>
      <c r="F2196" s="4">
        <v>-0.209260432</v>
      </c>
      <c r="G2196" s="3">
        <v>3.3651918000000003E-2</v>
      </c>
      <c r="H2196" s="3" t="s">
        <v>1140</v>
      </c>
    </row>
    <row r="2197" spans="1:8" x14ac:dyDescent="0.35">
      <c r="A2197" s="3" t="s">
        <v>2218</v>
      </c>
      <c r="B2197" s="3" t="s">
        <v>6020</v>
      </c>
      <c r="C2197" s="5" t="s">
        <v>8834</v>
      </c>
      <c r="D2197" s="3" t="s">
        <v>5542</v>
      </c>
      <c r="E2197" s="3" t="s">
        <v>5543</v>
      </c>
      <c r="F2197" s="4">
        <v>-0.41713741900000001</v>
      </c>
      <c r="G2197" s="3">
        <v>4.2286355999999997E-2</v>
      </c>
      <c r="H2197" s="3" t="s">
        <v>1140</v>
      </c>
    </row>
    <row r="2198" spans="1:8" x14ac:dyDescent="0.35">
      <c r="A2198" s="3" t="s">
        <v>2219</v>
      </c>
      <c r="B2198" s="3" t="e">
        <v>#N/A</v>
      </c>
      <c r="C2198" s="5"/>
      <c r="D2198" s="3" t="e">
        <v>#N/A</v>
      </c>
      <c r="E2198" s="3" t="e">
        <v>#N/A</v>
      </c>
      <c r="F2198" s="4">
        <v>-0.45860486299999997</v>
      </c>
      <c r="G2198" s="3">
        <v>2.6890816000000001E-2</v>
      </c>
      <c r="H2198" s="3" t="s">
        <v>1140</v>
      </c>
    </row>
    <row r="2199" spans="1:8" x14ac:dyDescent="0.35">
      <c r="A2199" s="3" t="s">
        <v>2220</v>
      </c>
      <c r="B2199" s="3" t="s">
        <v>5594</v>
      </c>
      <c r="C2199" s="5" t="s">
        <v>8427</v>
      </c>
      <c r="D2199" s="3" t="s">
        <v>5542</v>
      </c>
      <c r="E2199" s="3" t="s">
        <v>5543</v>
      </c>
      <c r="F2199" s="4">
        <v>-0.58458806900000004</v>
      </c>
      <c r="G2199" s="3">
        <v>2.9528509000000001E-2</v>
      </c>
      <c r="H2199" s="3" t="s">
        <v>1140</v>
      </c>
    </row>
    <row r="2200" spans="1:8" x14ac:dyDescent="0.35">
      <c r="A2200" s="3" t="s">
        <v>2221</v>
      </c>
      <c r="B2200" s="3">
        <v>0</v>
      </c>
      <c r="C2200" s="5"/>
      <c r="D2200" s="3" t="s">
        <v>5542</v>
      </c>
      <c r="E2200" s="3" t="s">
        <v>5543</v>
      </c>
      <c r="F2200" s="4">
        <v>0.60595526799999999</v>
      </c>
      <c r="G2200" s="3">
        <v>4.5535019000000003E-2</v>
      </c>
      <c r="H2200" s="3" t="s">
        <v>1140</v>
      </c>
    </row>
    <row r="2201" spans="1:8" x14ac:dyDescent="0.35">
      <c r="A2201" s="3" t="s">
        <v>2222</v>
      </c>
      <c r="B2201" s="3">
        <v>0</v>
      </c>
      <c r="C2201" s="5"/>
      <c r="D2201" s="3" t="s">
        <v>5542</v>
      </c>
      <c r="E2201" s="3" t="s">
        <v>5543</v>
      </c>
      <c r="F2201" s="4">
        <v>-0.51741748499999995</v>
      </c>
      <c r="G2201" s="3">
        <v>2.8250839E-2</v>
      </c>
      <c r="H2201" s="3" t="s">
        <v>1140</v>
      </c>
    </row>
    <row r="2202" spans="1:8" x14ac:dyDescent="0.35">
      <c r="A2202" s="3" t="s">
        <v>2223</v>
      </c>
      <c r="B2202" s="3" t="s">
        <v>5634</v>
      </c>
      <c r="C2202" s="5" t="s">
        <v>8465</v>
      </c>
      <c r="D2202" s="3" t="s">
        <v>5542</v>
      </c>
      <c r="E2202" s="3" t="s">
        <v>5543</v>
      </c>
      <c r="F2202" s="4">
        <v>-0.48266645600000002</v>
      </c>
      <c r="G2202" s="3">
        <v>3.1602035000000001E-2</v>
      </c>
      <c r="H2202" s="3" t="s">
        <v>1140</v>
      </c>
    </row>
    <row r="2203" spans="1:8" x14ac:dyDescent="0.35">
      <c r="A2203" s="3" t="s">
        <v>2224</v>
      </c>
      <c r="B2203" s="3">
        <v>0</v>
      </c>
      <c r="C2203" s="5"/>
      <c r="D2203" s="3" t="s">
        <v>5542</v>
      </c>
      <c r="E2203" s="3" t="s">
        <v>5543</v>
      </c>
      <c r="F2203" s="4">
        <v>0.47500614800000002</v>
      </c>
      <c r="G2203" s="3">
        <v>3.3631776000000002E-2</v>
      </c>
      <c r="H2203" s="3" t="s">
        <v>1140</v>
      </c>
    </row>
    <row r="2204" spans="1:8" x14ac:dyDescent="0.35">
      <c r="A2204" s="3" t="s">
        <v>2225</v>
      </c>
      <c r="B2204" s="3" t="s">
        <v>5635</v>
      </c>
      <c r="C2204" s="5" t="s">
        <v>8466</v>
      </c>
      <c r="D2204" s="3" t="s">
        <v>5542</v>
      </c>
      <c r="E2204" s="3" t="s">
        <v>5543</v>
      </c>
      <c r="F2204" s="4">
        <v>0.28294132799999999</v>
      </c>
      <c r="G2204" s="3">
        <v>2.8027600999999999E-2</v>
      </c>
      <c r="H2204" s="3" t="s">
        <v>1140</v>
      </c>
    </row>
    <row r="2205" spans="1:8" x14ac:dyDescent="0.35">
      <c r="A2205" s="3" t="s">
        <v>2226</v>
      </c>
      <c r="B2205" s="3" t="e">
        <v>#N/A</v>
      </c>
      <c r="C2205" s="5"/>
      <c r="D2205" s="3" t="e">
        <v>#N/A</v>
      </c>
      <c r="E2205" s="3" t="e">
        <v>#N/A</v>
      </c>
      <c r="F2205" s="4">
        <v>0.30745718799999999</v>
      </c>
      <c r="G2205" s="3">
        <v>4.0488675000000002E-2</v>
      </c>
      <c r="H2205" s="3" t="s">
        <v>1140</v>
      </c>
    </row>
    <row r="2206" spans="1:8" x14ac:dyDescent="0.35">
      <c r="A2206" s="3" t="s">
        <v>2227</v>
      </c>
      <c r="B2206" s="3">
        <v>0</v>
      </c>
      <c r="C2206" s="5"/>
      <c r="D2206" s="3" t="s">
        <v>5542</v>
      </c>
      <c r="E2206" s="3" t="s">
        <v>5543</v>
      </c>
      <c r="F2206" s="4">
        <v>-0.33476697599999999</v>
      </c>
      <c r="G2206" s="3">
        <v>3.5450174000000001E-2</v>
      </c>
      <c r="H2206" s="3" t="s">
        <v>1140</v>
      </c>
    </row>
    <row r="2207" spans="1:8" x14ac:dyDescent="0.35">
      <c r="A2207" s="3" t="s">
        <v>2228</v>
      </c>
      <c r="B2207" s="3" t="s">
        <v>6021</v>
      </c>
      <c r="C2207" s="5" t="s">
        <v>8835</v>
      </c>
      <c r="D2207" s="3" t="s">
        <v>5542</v>
      </c>
      <c r="E2207" s="3" t="s">
        <v>5543</v>
      </c>
      <c r="F2207" s="4">
        <v>0.31417278999999998</v>
      </c>
      <c r="G2207" s="3">
        <v>3.8152722999999999E-2</v>
      </c>
      <c r="H2207" s="3" t="s">
        <v>1140</v>
      </c>
    </row>
    <row r="2208" spans="1:8" x14ac:dyDescent="0.35">
      <c r="A2208" s="3" t="s">
        <v>2229</v>
      </c>
      <c r="B2208" s="3" t="s">
        <v>6022</v>
      </c>
      <c r="C2208" s="5" t="s">
        <v>8836</v>
      </c>
      <c r="D2208" s="3" t="s">
        <v>5542</v>
      </c>
      <c r="E2208" s="3" t="s">
        <v>5543</v>
      </c>
      <c r="F2208" s="4">
        <v>-0.28072386599999999</v>
      </c>
      <c r="G2208" s="3">
        <v>3.7272294999999997E-2</v>
      </c>
      <c r="H2208" s="3" t="s">
        <v>1140</v>
      </c>
    </row>
    <row r="2209" spans="1:8" x14ac:dyDescent="0.35">
      <c r="A2209" s="3" t="s">
        <v>2230</v>
      </c>
      <c r="B2209" s="3">
        <v>0</v>
      </c>
      <c r="C2209" s="5"/>
      <c r="D2209" s="3" t="s">
        <v>5542</v>
      </c>
      <c r="E2209" s="3" t="s">
        <v>5543</v>
      </c>
      <c r="F2209" s="4">
        <v>-0.55946162399999999</v>
      </c>
      <c r="G2209" s="3">
        <v>4.4694259E-2</v>
      </c>
      <c r="H2209" s="3" t="s">
        <v>1140</v>
      </c>
    </row>
    <row r="2210" spans="1:8" x14ac:dyDescent="0.35">
      <c r="A2210" s="3" t="s">
        <v>2231</v>
      </c>
      <c r="B2210" s="3" t="s">
        <v>6023</v>
      </c>
      <c r="C2210" s="5" t="s">
        <v>8837</v>
      </c>
      <c r="D2210" s="3" t="s">
        <v>5542</v>
      </c>
      <c r="E2210" s="3" t="s">
        <v>5543</v>
      </c>
      <c r="F2210" s="4">
        <v>-0.205970768</v>
      </c>
      <c r="G2210" s="3">
        <v>3.4643523000000002E-2</v>
      </c>
      <c r="H2210" s="3" t="s">
        <v>1140</v>
      </c>
    </row>
    <row r="2211" spans="1:8" x14ac:dyDescent="0.35">
      <c r="A2211" s="3" t="s">
        <v>2232</v>
      </c>
      <c r="B2211" s="3" t="e">
        <v>#N/A</v>
      </c>
      <c r="C2211" s="5"/>
      <c r="D2211" s="3" t="e">
        <v>#N/A</v>
      </c>
      <c r="E2211" s="3" t="e">
        <v>#N/A</v>
      </c>
      <c r="F2211" s="4">
        <v>-0.36871026000000001</v>
      </c>
      <c r="G2211" s="3">
        <v>3.0645222999999999E-2</v>
      </c>
      <c r="H2211" s="3" t="s">
        <v>1140</v>
      </c>
    </row>
    <row r="2212" spans="1:8" x14ac:dyDescent="0.35">
      <c r="A2212" s="3" t="s">
        <v>2233</v>
      </c>
      <c r="B2212" s="3" t="s">
        <v>6024</v>
      </c>
      <c r="C2212" s="5" t="s">
        <v>8838</v>
      </c>
      <c r="D2212" s="3" t="s">
        <v>5542</v>
      </c>
      <c r="E2212" s="3" t="s">
        <v>5543</v>
      </c>
      <c r="F2212" s="4">
        <v>0.40086345400000001</v>
      </c>
      <c r="G2212" s="3">
        <v>4.7105672000000001E-2</v>
      </c>
      <c r="H2212" s="3" t="s">
        <v>1140</v>
      </c>
    </row>
    <row r="2213" spans="1:8" x14ac:dyDescent="0.35">
      <c r="A2213" s="3" t="s">
        <v>2234</v>
      </c>
      <c r="B2213" s="3" t="e">
        <v>#N/A</v>
      </c>
      <c r="C2213" s="5"/>
      <c r="D2213" s="3" t="e">
        <v>#N/A</v>
      </c>
      <c r="E2213" s="3" t="e">
        <v>#N/A</v>
      </c>
      <c r="F2213" s="4">
        <v>0.70217752700000002</v>
      </c>
      <c r="G2213" s="3">
        <v>2.4421008000000001E-2</v>
      </c>
      <c r="H2213" s="3" t="s">
        <v>1140</v>
      </c>
    </row>
    <row r="2214" spans="1:8" x14ac:dyDescent="0.35">
      <c r="A2214" s="3" t="s">
        <v>2235</v>
      </c>
      <c r="B2214" s="3">
        <v>0</v>
      </c>
      <c r="C2214" s="5"/>
      <c r="D2214" s="3" t="s">
        <v>5542</v>
      </c>
      <c r="E2214" s="3" t="s">
        <v>5543</v>
      </c>
      <c r="F2214" s="4">
        <v>-0.80928449499999999</v>
      </c>
      <c r="G2214" s="3">
        <v>3.3763286000000003E-2</v>
      </c>
      <c r="H2214" s="3" t="s">
        <v>1140</v>
      </c>
    </row>
    <row r="2215" spans="1:8" x14ac:dyDescent="0.35">
      <c r="A2215" s="3" t="s">
        <v>2236</v>
      </c>
      <c r="B2215" s="3">
        <v>0</v>
      </c>
      <c r="C2215" s="5"/>
      <c r="D2215" s="3" t="s">
        <v>5542</v>
      </c>
      <c r="E2215" s="3" t="s">
        <v>5543</v>
      </c>
      <c r="F2215" s="4">
        <v>-0.83752132700000004</v>
      </c>
      <c r="G2215" s="3">
        <v>3.9236123999999997E-2</v>
      </c>
      <c r="H2215" s="3" t="s">
        <v>1140</v>
      </c>
    </row>
    <row r="2216" spans="1:8" x14ac:dyDescent="0.35">
      <c r="A2216" s="3" t="s">
        <v>2237</v>
      </c>
      <c r="B2216" s="3" t="s">
        <v>6025</v>
      </c>
      <c r="C2216" s="5"/>
      <c r="D2216" s="3" t="s">
        <v>5542</v>
      </c>
      <c r="E2216" s="3" t="s">
        <v>5543</v>
      </c>
      <c r="F2216" s="4">
        <v>0.55215175000000005</v>
      </c>
      <c r="G2216" s="3">
        <v>4.2212212999999998E-2</v>
      </c>
      <c r="H2216" s="3" t="s">
        <v>1140</v>
      </c>
    </row>
    <row r="2217" spans="1:8" x14ac:dyDescent="0.35">
      <c r="A2217" s="3" t="s">
        <v>2238</v>
      </c>
      <c r="B2217" s="3" t="s">
        <v>6026</v>
      </c>
      <c r="C2217" s="5" t="s">
        <v>8839</v>
      </c>
      <c r="D2217" s="3" t="s">
        <v>5542</v>
      </c>
      <c r="E2217" s="3" t="s">
        <v>5543</v>
      </c>
      <c r="F2217" s="4">
        <v>-0.41163483000000001</v>
      </c>
      <c r="G2217" s="3">
        <v>4.4686799999999999E-2</v>
      </c>
      <c r="H2217" s="3" t="s">
        <v>1140</v>
      </c>
    </row>
    <row r="2218" spans="1:8" x14ac:dyDescent="0.35">
      <c r="A2218" s="3" t="s">
        <v>2239</v>
      </c>
      <c r="B2218" s="3" t="s">
        <v>5638</v>
      </c>
      <c r="C2218" s="5" t="s">
        <v>8469</v>
      </c>
      <c r="D2218" s="3" t="s">
        <v>5542</v>
      </c>
      <c r="E2218" s="3" t="s">
        <v>5543</v>
      </c>
      <c r="F2218" s="4">
        <v>-0.31449119800000003</v>
      </c>
      <c r="G2218" s="3">
        <v>2.8027600999999999E-2</v>
      </c>
      <c r="H2218" s="3" t="s">
        <v>1140</v>
      </c>
    </row>
    <row r="2219" spans="1:8" x14ac:dyDescent="0.35">
      <c r="A2219" s="3" t="s">
        <v>2240</v>
      </c>
      <c r="B2219" s="3" t="s">
        <v>5639</v>
      </c>
      <c r="C2219" s="5" t="s">
        <v>8470</v>
      </c>
      <c r="D2219" s="3" t="s">
        <v>5542</v>
      </c>
      <c r="E2219" s="3" t="s">
        <v>5543</v>
      </c>
      <c r="F2219" s="4">
        <v>0.29286716600000001</v>
      </c>
      <c r="G2219" s="3">
        <v>2.6738650999999999E-2</v>
      </c>
      <c r="H2219" s="3" t="s">
        <v>1140</v>
      </c>
    </row>
    <row r="2220" spans="1:8" x14ac:dyDescent="0.35">
      <c r="A2220" s="3" t="s">
        <v>2241</v>
      </c>
      <c r="B2220" s="3" t="e">
        <v>#N/A</v>
      </c>
      <c r="C2220" s="5"/>
      <c r="D2220" s="3" t="e">
        <v>#N/A</v>
      </c>
      <c r="E2220" s="3" t="e">
        <v>#N/A</v>
      </c>
      <c r="F2220" s="4">
        <v>0.14592429500000001</v>
      </c>
      <c r="G2220" s="3">
        <v>4.4686799999999999E-2</v>
      </c>
      <c r="H2220" s="3" t="s">
        <v>1140</v>
      </c>
    </row>
    <row r="2221" spans="1:8" x14ac:dyDescent="0.35">
      <c r="A2221" s="3" t="s">
        <v>2242</v>
      </c>
      <c r="B2221" s="3" t="s">
        <v>5544</v>
      </c>
      <c r="C2221" s="5" t="s">
        <v>8390</v>
      </c>
      <c r="D2221" s="3" t="s">
        <v>5542</v>
      </c>
      <c r="E2221" s="3" t="s">
        <v>5543</v>
      </c>
      <c r="F2221" s="4">
        <v>0.287492266</v>
      </c>
      <c r="G2221" s="3">
        <v>2.8074999999999999E-2</v>
      </c>
      <c r="H2221" s="3" t="s">
        <v>1140</v>
      </c>
    </row>
    <row r="2222" spans="1:8" x14ac:dyDescent="0.35">
      <c r="A2222" s="3" t="s">
        <v>2243</v>
      </c>
      <c r="B2222" s="3" t="s">
        <v>5736</v>
      </c>
      <c r="C2222" s="5" t="s">
        <v>8563</v>
      </c>
      <c r="D2222" s="3" t="s">
        <v>5542</v>
      </c>
      <c r="E2222" s="3" t="s">
        <v>5543</v>
      </c>
      <c r="F2222" s="4">
        <v>0.247547937</v>
      </c>
      <c r="G2222" s="3">
        <v>4.1656713999999997E-2</v>
      </c>
      <c r="H2222" s="3" t="s">
        <v>1140</v>
      </c>
    </row>
    <row r="2223" spans="1:8" x14ac:dyDescent="0.35">
      <c r="A2223" s="3" t="s">
        <v>2244</v>
      </c>
      <c r="B2223" s="3" t="s">
        <v>5737</v>
      </c>
      <c r="C2223" s="5" t="s">
        <v>8564</v>
      </c>
      <c r="D2223" s="3" t="s">
        <v>5542</v>
      </c>
      <c r="E2223" s="3" t="s">
        <v>5543</v>
      </c>
      <c r="F2223" s="4">
        <v>-0.34530999400000001</v>
      </c>
      <c r="G2223" s="3">
        <v>3.0750836E-2</v>
      </c>
      <c r="H2223" s="3" t="s">
        <v>1140</v>
      </c>
    </row>
    <row r="2224" spans="1:8" x14ac:dyDescent="0.35">
      <c r="A2224" s="3" t="s">
        <v>2245</v>
      </c>
      <c r="B2224" s="3" t="e">
        <v>#N/A</v>
      </c>
      <c r="C2224" s="5"/>
      <c r="D2224" s="3" t="e">
        <v>#N/A</v>
      </c>
      <c r="E2224" s="3" t="e">
        <v>#N/A</v>
      </c>
      <c r="F2224" s="4">
        <v>0.34598045100000002</v>
      </c>
      <c r="G2224" s="3">
        <v>3.3450223000000001E-2</v>
      </c>
      <c r="H2224" s="3" t="s">
        <v>1140</v>
      </c>
    </row>
    <row r="2225" spans="1:8" x14ac:dyDescent="0.35">
      <c r="A2225" s="3" t="s">
        <v>2246</v>
      </c>
      <c r="B2225" s="3" t="s">
        <v>6027</v>
      </c>
      <c r="C2225" s="5" t="s">
        <v>8840</v>
      </c>
      <c r="D2225" s="3" t="s">
        <v>5542</v>
      </c>
      <c r="E2225" s="3" t="s">
        <v>5543</v>
      </c>
      <c r="F2225" s="4">
        <v>-0.20909164699999999</v>
      </c>
      <c r="G2225" s="3">
        <v>4.5966636999999998E-2</v>
      </c>
      <c r="H2225" s="3" t="s">
        <v>1140</v>
      </c>
    </row>
    <row r="2226" spans="1:8" x14ac:dyDescent="0.35">
      <c r="A2226" s="3" t="s">
        <v>2247</v>
      </c>
      <c r="B2226" s="3" t="s">
        <v>6028</v>
      </c>
      <c r="C2226" s="5" t="s">
        <v>8841</v>
      </c>
      <c r="D2226" s="3" t="s">
        <v>5542</v>
      </c>
      <c r="E2226" s="3" t="s">
        <v>5543</v>
      </c>
      <c r="F2226" s="4">
        <v>-8.1489546999999996E-2</v>
      </c>
      <c r="G2226" s="3">
        <v>3.5955247000000003E-2</v>
      </c>
      <c r="H2226" s="3" t="s">
        <v>1140</v>
      </c>
    </row>
    <row r="2227" spans="1:8" x14ac:dyDescent="0.35">
      <c r="A2227" s="3" t="s">
        <v>2248</v>
      </c>
      <c r="B2227" s="3" t="e">
        <v>#N/A</v>
      </c>
      <c r="C2227" s="5"/>
      <c r="D2227" s="3" t="e">
        <v>#N/A</v>
      </c>
      <c r="E2227" s="3" t="e">
        <v>#N/A</v>
      </c>
      <c r="F2227" s="4">
        <v>0.42307172100000001</v>
      </c>
      <c r="G2227" s="3">
        <v>2.8819128999999999E-2</v>
      </c>
      <c r="H2227" s="3" t="s">
        <v>1140</v>
      </c>
    </row>
    <row r="2228" spans="1:8" x14ac:dyDescent="0.35">
      <c r="A2228" s="3" t="s">
        <v>2249</v>
      </c>
      <c r="B2228" s="3" t="s">
        <v>5818</v>
      </c>
      <c r="C2228" s="5" t="s">
        <v>8641</v>
      </c>
      <c r="D2228" s="3" t="s">
        <v>5542</v>
      </c>
      <c r="E2228" s="3" t="s">
        <v>5543</v>
      </c>
      <c r="F2228" s="4">
        <v>-0.21693631199999999</v>
      </c>
      <c r="G2228" s="3">
        <v>2.2782440000000001E-2</v>
      </c>
      <c r="H2228" s="3" t="s">
        <v>1140</v>
      </c>
    </row>
    <row r="2229" spans="1:8" x14ac:dyDescent="0.35">
      <c r="A2229" s="3" t="s">
        <v>2250</v>
      </c>
      <c r="B2229" s="3" t="e">
        <v>#N/A</v>
      </c>
      <c r="C2229" s="5"/>
      <c r="D2229" s="3" t="e">
        <v>#N/A</v>
      </c>
      <c r="E2229" s="3" t="e">
        <v>#N/A</v>
      </c>
      <c r="F2229" s="4">
        <v>0.39079172200000001</v>
      </c>
      <c r="G2229" s="3">
        <v>3.5428427999999998E-2</v>
      </c>
      <c r="H2229" s="3" t="s">
        <v>1140</v>
      </c>
    </row>
    <row r="2230" spans="1:8" x14ac:dyDescent="0.35">
      <c r="A2230" s="3" t="s">
        <v>2251</v>
      </c>
      <c r="B2230" s="3" t="e">
        <v>#N/A</v>
      </c>
      <c r="C2230" s="5"/>
      <c r="D2230" s="3" t="e">
        <v>#N/A</v>
      </c>
      <c r="E2230" s="3" t="e">
        <v>#N/A</v>
      </c>
      <c r="F2230" s="4">
        <v>0.31544112099999999</v>
      </c>
      <c r="G2230" s="3">
        <v>2.7706839E-2</v>
      </c>
      <c r="H2230" s="3" t="s">
        <v>1140</v>
      </c>
    </row>
    <row r="2231" spans="1:8" x14ac:dyDescent="0.35">
      <c r="A2231" s="3" t="s">
        <v>2252</v>
      </c>
      <c r="B2231" s="3" t="s">
        <v>6029</v>
      </c>
      <c r="C2231" s="5" t="s">
        <v>8842</v>
      </c>
      <c r="D2231" s="3" t="s">
        <v>5542</v>
      </c>
      <c r="E2231" s="3" t="s">
        <v>5543</v>
      </c>
      <c r="F2231" s="4">
        <v>0.38909668400000003</v>
      </c>
      <c r="G2231" s="3">
        <v>4.1097663999999999E-2</v>
      </c>
      <c r="H2231" s="3" t="s">
        <v>1140</v>
      </c>
    </row>
    <row r="2232" spans="1:8" x14ac:dyDescent="0.35">
      <c r="A2232" s="3" t="s">
        <v>2253</v>
      </c>
      <c r="B2232" s="3">
        <v>0</v>
      </c>
      <c r="C2232" s="5"/>
      <c r="D2232" s="3" t="s">
        <v>5542</v>
      </c>
      <c r="E2232" s="3" t="s">
        <v>5543</v>
      </c>
      <c r="F2232" s="4">
        <v>0.24233016800000001</v>
      </c>
      <c r="G2232" s="3">
        <v>4.8088646999999998E-2</v>
      </c>
      <c r="H2232" s="3" t="s">
        <v>1140</v>
      </c>
    </row>
    <row r="2233" spans="1:8" x14ac:dyDescent="0.35">
      <c r="A2233" s="3" t="s">
        <v>2254</v>
      </c>
      <c r="B2233" s="3" t="s">
        <v>5819</v>
      </c>
      <c r="C2233" s="5" t="s">
        <v>8642</v>
      </c>
      <c r="D2233" s="3" t="s">
        <v>5370</v>
      </c>
      <c r="E2233" s="3" t="s">
        <v>5371</v>
      </c>
      <c r="F2233" s="4">
        <v>0.33681641000000001</v>
      </c>
      <c r="G2233" s="3">
        <v>3.4647389000000001E-2</v>
      </c>
      <c r="H2233" s="3" t="s">
        <v>1140</v>
      </c>
    </row>
    <row r="2234" spans="1:8" x14ac:dyDescent="0.35">
      <c r="A2234" s="3" t="s">
        <v>2255</v>
      </c>
      <c r="B2234" s="3">
        <v>0</v>
      </c>
      <c r="C2234" s="5"/>
      <c r="D2234" s="3" t="s">
        <v>5542</v>
      </c>
      <c r="E2234" s="3" t="s">
        <v>5543</v>
      </c>
      <c r="F2234" s="4">
        <v>0.684762443</v>
      </c>
      <c r="G2234" s="3">
        <v>4.8727260000000001E-2</v>
      </c>
      <c r="H2234" s="3" t="s">
        <v>1140</v>
      </c>
    </row>
    <row r="2235" spans="1:8" x14ac:dyDescent="0.35">
      <c r="A2235" s="3" t="s">
        <v>2256</v>
      </c>
      <c r="B2235" s="3" t="s">
        <v>6030</v>
      </c>
      <c r="C2235" s="5" t="s">
        <v>8843</v>
      </c>
      <c r="D2235" s="3" t="s">
        <v>5542</v>
      </c>
      <c r="E2235" s="3" t="s">
        <v>5543</v>
      </c>
      <c r="F2235" s="4">
        <v>0.23304561700000001</v>
      </c>
      <c r="G2235" s="3">
        <v>4.9416090000000003E-2</v>
      </c>
      <c r="H2235" s="3" t="s">
        <v>1140</v>
      </c>
    </row>
    <row r="2236" spans="1:8" x14ac:dyDescent="0.35">
      <c r="A2236" s="3" t="s">
        <v>2257</v>
      </c>
      <c r="B2236" s="3" t="s">
        <v>5844</v>
      </c>
      <c r="C2236" s="5" t="s">
        <v>8666</v>
      </c>
      <c r="D2236" s="3" t="s">
        <v>5542</v>
      </c>
      <c r="E2236" s="3" t="s">
        <v>5543</v>
      </c>
      <c r="F2236" s="4">
        <v>-0.57860193999999998</v>
      </c>
      <c r="G2236" s="3">
        <v>3.8962024999999997E-2</v>
      </c>
      <c r="H2236" s="3" t="s">
        <v>1140</v>
      </c>
    </row>
    <row r="2237" spans="1:8" x14ac:dyDescent="0.35">
      <c r="A2237" s="3" t="s">
        <v>2258</v>
      </c>
      <c r="B2237" s="3" t="s">
        <v>5844</v>
      </c>
      <c r="C2237" s="5" t="s">
        <v>8666</v>
      </c>
      <c r="D2237" s="3" t="s">
        <v>5542</v>
      </c>
      <c r="E2237" s="3" t="s">
        <v>5543</v>
      </c>
      <c r="F2237" s="4">
        <v>-0.48003335400000002</v>
      </c>
      <c r="G2237" s="3">
        <v>4.0592990000000002E-2</v>
      </c>
      <c r="H2237" s="3" t="s">
        <v>1140</v>
      </c>
    </row>
    <row r="2238" spans="1:8" x14ac:dyDescent="0.35">
      <c r="A2238" s="3" t="s">
        <v>2259</v>
      </c>
      <c r="B2238" s="3" t="s">
        <v>6031</v>
      </c>
      <c r="C2238" s="5" t="s">
        <v>8844</v>
      </c>
      <c r="D2238" s="3" t="s">
        <v>5542</v>
      </c>
      <c r="E2238" s="3" t="s">
        <v>5543</v>
      </c>
      <c r="F2238" s="4">
        <v>0.36808042600000002</v>
      </c>
      <c r="G2238" s="3">
        <v>2.1791459999999999E-2</v>
      </c>
      <c r="H2238" s="3" t="s">
        <v>1140</v>
      </c>
    </row>
    <row r="2239" spans="1:8" x14ac:dyDescent="0.35">
      <c r="A2239" s="3" t="s">
        <v>2260</v>
      </c>
      <c r="B2239" s="3" t="s">
        <v>6032</v>
      </c>
      <c r="C2239" s="5" t="s">
        <v>8845</v>
      </c>
      <c r="D2239" s="3" t="s">
        <v>5542</v>
      </c>
      <c r="E2239" s="3" t="s">
        <v>5543</v>
      </c>
      <c r="F2239" s="4">
        <v>-0.31949893699999998</v>
      </c>
      <c r="G2239" s="3">
        <v>4.6620687000000001E-2</v>
      </c>
      <c r="H2239" s="3" t="s">
        <v>1140</v>
      </c>
    </row>
    <row r="2240" spans="1:8" x14ac:dyDescent="0.35">
      <c r="A2240" s="3" t="s">
        <v>2261</v>
      </c>
      <c r="B2240" s="3" t="s">
        <v>6033</v>
      </c>
      <c r="C2240" s="5" t="s">
        <v>8846</v>
      </c>
      <c r="D2240" s="3" t="s">
        <v>5542</v>
      </c>
      <c r="E2240" s="3" t="s">
        <v>5543</v>
      </c>
      <c r="F2240" s="4">
        <v>-0.249474429</v>
      </c>
      <c r="G2240" s="3">
        <v>3.1139470999999998E-2</v>
      </c>
      <c r="H2240" s="3" t="s">
        <v>1140</v>
      </c>
    </row>
    <row r="2241" spans="1:8" x14ac:dyDescent="0.35">
      <c r="A2241" s="3" t="s">
        <v>2262</v>
      </c>
      <c r="B2241" s="3" t="s">
        <v>6034</v>
      </c>
      <c r="C2241" s="5" t="s">
        <v>8847</v>
      </c>
      <c r="D2241" s="3" t="s">
        <v>5542</v>
      </c>
      <c r="E2241" s="3" t="s">
        <v>5543</v>
      </c>
      <c r="F2241" s="4">
        <v>0.143824542</v>
      </c>
      <c r="G2241" s="3">
        <v>4.8797977999999999E-2</v>
      </c>
      <c r="H2241" s="3" t="s">
        <v>1140</v>
      </c>
    </row>
    <row r="2242" spans="1:8" x14ac:dyDescent="0.35">
      <c r="A2242" s="3" t="s">
        <v>2263</v>
      </c>
      <c r="B2242" s="3" t="e">
        <v>#N/A</v>
      </c>
      <c r="C2242" s="5"/>
      <c r="D2242" s="3" t="e">
        <v>#N/A</v>
      </c>
      <c r="E2242" s="3" t="e">
        <v>#N/A</v>
      </c>
      <c r="F2242" s="4">
        <v>-0.47471628399999999</v>
      </c>
      <c r="G2242" s="3">
        <v>3.9077893000000002E-2</v>
      </c>
      <c r="H2242" s="3" t="s">
        <v>1140</v>
      </c>
    </row>
    <row r="2243" spans="1:8" x14ac:dyDescent="0.35">
      <c r="A2243" s="3" t="s">
        <v>2264</v>
      </c>
      <c r="B2243" s="3" t="e">
        <v>#N/A</v>
      </c>
      <c r="C2243" s="5"/>
      <c r="D2243" s="3" t="e">
        <v>#N/A</v>
      </c>
      <c r="E2243" s="3" t="e">
        <v>#N/A</v>
      </c>
      <c r="F2243" s="4">
        <v>0.326220281</v>
      </c>
      <c r="G2243" s="3">
        <v>3.5060762000000002E-2</v>
      </c>
      <c r="H2243" s="3" t="s">
        <v>1140</v>
      </c>
    </row>
    <row r="2244" spans="1:8" x14ac:dyDescent="0.35">
      <c r="A2244" s="3" t="s">
        <v>2265</v>
      </c>
      <c r="B2244" s="3" t="e">
        <v>#N/A</v>
      </c>
      <c r="C2244" s="5"/>
      <c r="D2244" s="3" t="e">
        <v>#N/A</v>
      </c>
      <c r="E2244" s="3" t="e">
        <v>#N/A</v>
      </c>
      <c r="F2244" s="4">
        <v>1.1465452730000001</v>
      </c>
      <c r="G2244" s="3">
        <v>4.9220783999999997E-2</v>
      </c>
      <c r="H2244" s="3" t="s">
        <v>1140</v>
      </c>
    </row>
    <row r="2245" spans="1:8" x14ac:dyDescent="0.35">
      <c r="A2245" s="3" t="s">
        <v>2266</v>
      </c>
      <c r="B2245" s="3" t="e">
        <v>#N/A</v>
      </c>
      <c r="C2245" s="5"/>
      <c r="D2245" s="3" t="e">
        <v>#N/A</v>
      </c>
      <c r="E2245" s="3" t="e">
        <v>#N/A</v>
      </c>
      <c r="F2245" s="4">
        <v>0.360987424</v>
      </c>
      <c r="G2245" s="3">
        <v>3.2938882000000003E-2</v>
      </c>
      <c r="H2245" s="3" t="s">
        <v>1140</v>
      </c>
    </row>
    <row r="2246" spans="1:8" x14ac:dyDescent="0.35">
      <c r="A2246" s="3" t="s">
        <v>2267</v>
      </c>
      <c r="B2246" s="3" t="s">
        <v>6035</v>
      </c>
      <c r="C2246" s="5"/>
      <c r="D2246" s="3" t="s">
        <v>5542</v>
      </c>
      <c r="E2246" s="3" t="s">
        <v>5543</v>
      </c>
      <c r="F2246" s="4">
        <v>0.28815037100000002</v>
      </c>
      <c r="G2246" s="3">
        <v>3.5450174000000001E-2</v>
      </c>
      <c r="H2246" s="3" t="s">
        <v>1140</v>
      </c>
    </row>
    <row r="2247" spans="1:8" x14ac:dyDescent="0.35">
      <c r="A2247" s="3" t="s">
        <v>2268</v>
      </c>
      <c r="B2247" s="3" t="s">
        <v>5831</v>
      </c>
      <c r="C2247" s="5" t="s">
        <v>8654</v>
      </c>
      <c r="D2247" s="3" t="s">
        <v>5542</v>
      </c>
      <c r="E2247" s="3" t="s">
        <v>5543</v>
      </c>
      <c r="F2247" s="4">
        <v>-0.495977483</v>
      </c>
      <c r="G2247" s="3">
        <v>3.6580376999999997E-2</v>
      </c>
      <c r="H2247" s="3" t="s">
        <v>1140</v>
      </c>
    </row>
    <row r="2248" spans="1:8" x14ac:dyDescent="0.35">
      <c r="A2248" s="3" t="s">
        <v>2269</v>
      </c>
      <c r="B2248" s="3" t="e">
        <v>#N/A</v>
      </c>
      <c r="C2248" s="5"/>
      <c r="D2248" s="3" t="e">
        <v>#N/A</v>
      </c>
      <c r="E2248" s="3" t="e">
        <v>#N/A</v>
      </c>
      <c r="F2248" s="4">
        <v>0.73866774999999996</v>
      </c>
      <c r="G2248" s="3">
        <v>2.8027600999999999E-2</v>
      </c>
      <c r="H2248" s="3" t="s">
        <v>1140</v>
      </c>
    </row>
    <row r="2249" spans="1:8" x14ac:dyDescent="0.35">
      <c r="A2249" s="3" t="s">
        <v>2270</v>
      </c>
      <c r="B2249" s="3" t="s">
        <v>6036</v>
      </c>
      <c r="C2249" s="5" t="s">
        <v>8848</v>
      </c>
      <c r="D2249" s="3" t="s">
        <v>5542</v>
      </c>
      <c r="E2249" s="3" t="s">
        <v>5543</v>
      </c>
      <c r="F2249" s="4">
        <v>0.26840857899999998</v>
      </c>
      <c r="G2249" s="3">
        <v>3.2938882000000003E-2</v>
      </c>
      <c r="H2249" s="3" t="s">
        <v>1140</v>
      </c>
    </row>
    <row r="2250" spans="1:8" x14ac:dyDescent="0.35">
      <c r="A2250" s="3" t="s">
        <v>2271</v>
      </c>
      <c r="B2250" s="3">
        <v>0</v>
      </c>
      <c r="C2250" s="5"/>
      <c r="D2250" s="3" t="s">
        <v>5542</v>
      </c>
      <c r="E2250" s="3" t="s">
        <v>5543</v>
      </c>
      <c r="F2250" s="4">
        <v>0.238539692</v>
      </c>
      <c r="G2250" s="3">
        <v>4.6696981999999998E-2</v>
      </c>
      <c r="H2250" s="3" t="s">
        <v>1140</v>
      </c>
    </row>
    <row r="2251" spans="1:8" x14ac:dyDescent="0.35">
      <c r="A2251" s="3" t="s">
        <v>2272</v>
      </c>
      <c r="B2251" s="3" t="s">
        <v>6037</v>
      </c>
      <c r="C2251" s="5" t="s">
        <v>8849</v>
      </c>
      <c r="D2251" s="3" t="s">
        <v>5542</v>
      </c>
      <c r="E2251" s="3" t="s">
        <v>5543</v>
      </c>
      <c r="F2251" s="4">
        <v>0.466928705</v>
      </c>
      <c r="G2251" s="3">
        <v>3.5012739000000001E-2</v>
      </c>
      <c r="H2251" s="3" t="s">
        <v>1140</v>
      </c>
    </row>
    <row r="2252" spans="1:8" x14ac:dyDescent="0.35">
      <c r="A2252" s="3" t="s">
        <v>2273</v>
      </c>
      <c r="B2252" s="3">
        <v>0</v>
      </c>
      <c r="C2252" s="5"/>
      <c r="D2252" s="3" t="s">
        <v>5542</v>
      </c>
      <c r="E2252" s="3" t="s">
        <v>5543</v>
      </c>
      <c r="F2252" s="4">
        <v>-0.72416441899999995</v>
      </c>
      <c r="G2252" s="3">
        <v>3.9621174000000002E-2</v>
      </c>
      <c r="H2252" s="3" t="s">
        <v>1140</v>
      </c>
    </row>
    <row r="2253" spans="1:8" x14ac:dyDescent="0.35">
      <c r="A2253" s="3" t="s">
        <v>2274</v>
      </c>
      <c r="B2253" s="3" t="s">
        <v>6038</v>
      </c>
      <c r="C2253" s="5" t="s">
        <v>8850</v>
      </c>
      <c r="D2253" s="3" t="s">
        <v>5542</v>
      </c>
      <c r="E2253" s="3" t="s">
        <v>5543</v>
      </c>
      <c r="F2253" s="4">
        <v>-0.205883329</v>
      </c>
      <c r="G2253" s="3">
        <v>3.4649339000000001E-2</v>
      </c>
      <c r="H2253" s="3" t="s">
        <v>1140</v>
      </c>
    </row>
    <row r="2254" spans="1:8" x14ac:dyDescent="0.35">
      <c r="A2254" s="3" t="s">
        <v>2275</v>
      </c>
      <c r="B2254" s="3" t="s">
        <v>6039</v>
      </c>
      <c r="C2254" s="5" t="s">
        <v>8851</v>
      </c>
      <c r="D2254" s="3" t="s">
        <v>5542</v>
      </c>
      <c r="E2254" s="3" t="s">
        <v>5543</v>
      </c>
      <c r="F2254" s="4">
        <v>0.17370017099999999</v>
      </c>
      <c r="G2254" s="3">
        <v>4.1236667999999997E-2</v>
      </c>
      <c r="H2254" s="3" t="s">
        <v>1140</v>
      </c>
    </row>
    <row r="2255" spans="1:8" x14ac:dyDescent="0.35">
      <c r="A2255" s="3" t="s">
        <v>2276</v>
      </c>
      <c r="B2255" s="3" t="e">
        <v>#N/A</v>
      </c>
      <c r="C2255" s="5"/>
      <c r="D2255" s="3" t="e">
        <v>#N/A</v>
      </c>
      <c r="E2255" s="3" t="e">
        <v>#N/A</v>
      </c>
      <c r="F2255" s="4">
        <v>0.15966804900000001</v>
      </c>
      <c r="G2255" s="3">
        <v>3.8997685999999997E-2</v>
      </c>
      <c r="H2255" s="3" t="s">
        <v>1140</v>
      </c>
    </row>
    <row r="2256" spans="1:8" x14ac:dyDescent="0.35">
      <c r="A2256" s="3" t="s">
        <v>2277</v>
      </c>
      <c r="B2256" s="3" t="s">
        <v>5826</v>
      </c>
      <c r="C2256" s="5" t="s">
        <v>8649</v>
      </c>
      <c r="D2256" s="3" t="s">
        <v>5542</v>
      </c>
      <c r="E2256" s="3" t="s">
        <v>5543</v>
      </c>
      <c r="F2256" s="4">
        <v>-0.202357062</v>
      </c>
      <c r="G2256" s="3">
        <v>3.5769127999999997E-2</v>
      </c>
      <c r="H2256" s="3" t="s">
        <v>1140</v>
      </c>
    </row>
    <row r="2257" spans="1:8" x14ac:dyDescent="0.35">
      <c r="A2257" s="3" t="s">
        <v>2278</v>
      </c>
      <c r="B2257" s="3" t="e">
        <v>#N/A</v>
      </c>
      <c r="C2257" s="5"/>
      <c r="D2257" s="3" t="e">
        <v>#N/A</v>
      </c>
      <c r="E2257" s="3" t="e">
        <v>#N/A</v>
      </c>
      <c r="F2257" s="4">
        <v>0.26106437500000002</v>
      </c>
      <c r="G2257" s="3">
        <v>3.2520393000000002E-2</v>
      </c>
      <c r="H2257" s="3" t="s">
        <v>1140</v>
      </c>
    </row>
    <row r="2258" spans="1:8" x14ac:dyDescent="0.35">
      <c r="A2258" s="3" t="s">
        <v>2279</v>
      </c>
      <c r="B2258" s="3" t="s">
        <v>5824</v>
      </c>
      <c r="C2258" s="5" t="s">
        <v>8647</v>
      </c>
      <c r="D2258" s="3" t="s">
        <v>5542</v>
      </c>
      <c r="E2258" s="3" t="s">
        <v>5543</v>
      </c>
      <c r="F2258" s="4">
        <v>-0.43027747599999999</v>
      </c>
      <c r="G2258" s="3">
        <v>2.8726667000000001E-2</v>
      </c>
      <c r="H2258" s="3" t="s">
        <v>1140</v>
      </c>
    </row>
    <row r="2259" spans="1:8" x14ac:dyDescent="0.35">
      <c r="A2259" s="3" t="s">
        <v>2280</v>
      </c>
      <c r="B2259" s="3" t="s">
        <v>5823</v>
      </c>
      <c r="C2259" s="5" t="s">
        <v>8646</v>
      </c>
      <c r="D2259" s="3" t="s">
        <v>5542</v>
      </c>
      <c r="E2259" s="3" t="s">
        <v>5543</v>
      </c>
      <c r="F2259" s="4">
        <v>0.55299041800000004</v>
      </c>
      <c r="G2259" s="3">
        <v>2.8183303E-2</v>
      </c>
      <c r="H2259" s="3" t="s">
        <v>1140</v>
      </c>
    </row>
    <row r="2260" spans="1:8" x14ac:dyDescent="0.35">
      <c r="A2260" s="3" t="s">
        <v>2281</v>
      </c>
      <c r="B2260" s="3" t="s">
        <v>6040</v>
      </c>
      <c r="C2260" s="5" t="s">
        <v>8852</v>
      </c>
      <c r="D2260" s="3" t="s">
        <v>5542</v>
      </c>
      <c r="E2260" s="3" t="s">
        <v>5543</v>
      </c>
      <c r="F2260" s="4">
        <v>-0.32348607299999999</v>
      </c>
      <c r="G2260" s="3">
        <v>4.9151502E-2</v>
      </c>
      <c r="H2260" s="3" t="s">
        <v>1140</v>
      </c>
    </row>
    <row r="2261" spans="1:8" x14ac:dyDescent="0.35">
      <c r="A2261" s="3" t="s">
        <v>2282</v>
      </c>
      <c r="B2261" s="3" t="e">
        <v>#N/A</v>
      </c>
      <c r="C2261" s="5"/>
      <c r="D2261" s="3" t="e">
        <v>#N/A</v>
      </c>
      <c r="E2261" s="3" t="e">
        <v>#N/A</v>
      </c>
      <c r="F2261" s="4">
        <v>0.32400003300000002</v>
      </c>
      <c r="G2261" s="3">
        <v>4.7086256999999999E-2</v>
      </c>
      <c r="H2261" s="3" t="s">
        <v>1140</v>
      </c>
    </row>
    <row r="2262" spans="1:8" x14ac:dyDescent="0.35">
      <c r="A2262" s="3" t="s">
        <v>2283</v>
      </c>
      <c r="B2262" s="3" t="e">
        <v>#N/A</v>
      </c>
      <c r="C2262" s="5"/>
      <c r="D2262" s="3" t="e">
        <v>#N/A</v>
      </c>
      <c r="E2262" s="3" t="e">
        <v>#N/A</v>
      </c>
      <c r="F2262" s="4">
        <v>-0.50733147099999998</v>
      </c>
      <c r="G2262" s="3">
        <v>3.6934478999999999E-2</v>
      </c>
      <c r="H2262" s="3" t="s">
        <v>1140</v>
      </c>
    </row>
    <row r="2263" spans="1:8" x14ac:dyDescent="0.35">
      <c r="A2263" s="3" t="s">
        <v>2284</v>
      </c>
      <c r="B2263" s="3" t="s">
        <v>5837</v>
      </c>
      <c r="C2263" s="5" t="s">
        <v>8660</v>
      </c>
      <c r="D2263" s="3" t="s">
        <v>5542</v>
      </c>
      <c r="E2263" s="3" t="s">
        <v>5543</v>
      </c>
      <c r="F2263" s="4">
        <v>-0.225950815</v>
      </c>
      <c r="G2263" s="3">
        <v>4.8926999999999998E-2</v>
      </c>
      <c r="H2263" s="3" t="s">
        <v>1140</v>
      </c>
    </row>
    <row r="2264" spans="1:8" x14ac:dyDescent="0.35">
      <c r="A2264" s="3" t="s">
        <v>2285</v>
      </c>
      <c r="B2264" s="3" t="s">
        <v>6041</v>
      </c>
      <c r="C2264" s="5" t="s">
        <v>8853</v>
      </c>
      <c r="D2264" s="3" t="s">
        <v>5542</v>
      </c>
      <c r="E2264" s="3" t="s">
        <v>5543</v>
      </c>
      <c r="F2264" s="4">
        <v>0.187459924</v>
      </c>
      <c r="G2264" s="3">
        <v>4.7328189E-2</v>
      </c>
      <c r="H2264" s="3" t="s">
        <v>1140</v>
      </c>
    </row>
    <row r="2265" spans="1:8" x14ac:dyDescent="0.35">
      <c r="A2265" s="3" t="s">
        <v>2286</v>
      </c>
      <c r="B2265" s="3" t="e">
        <v>#N/A</v>
      </c>
      <c r="C2265" s="5"/>
      <c r="D2265" s="3" t="e">
        <v>#N/A</v>
      </c>
      <c r="E2265" s="3" t="e">
        <v>#N/A</v>
      </c>
      <c r="F2265" s="4">
        <v>0.70932761</v>
      </c>
      <c r="G2265" s="3">
        <v>3.3619292000000002E-2</v>
      </c>
      <c r="H2265" s="3" t="s">
        <v>1140</v>
      </c>
    </row>
    <row r="2266" spans="1:8" x14ac:dyDescent="0.35">
      <c r="A2266" s="3" t="s">
        <v>2287</v>
      </c>
      <c r="B2266" s="3" t="s">
        <v>6042</v>
      </c>
      <c r="C2266" s="5" t="s">
        <v>8854</v>
      </c>
      <c r="D2266" s="3" t="s">
        <v>5542</v>
      </c>
      <c r="E2266" s="3" t="s">
        <v>5543</v>
      </c>
      <c r="F2266" s="4">
        <v>0.39205136800000001</v>
      </c>
      <c r="G2266" s="3">
        <v>3.5815960000000001E-2</v>
      </c>
      <c r="H2266" s="3" t="s">
        <v>1140</v>
      </c>
    </row>
    <row r="2267" spans="1:8" x14ac:dyDescent="0.35">
      <c r="A2267" s="3" t="s">
        <v>2288</v>
      </c>
      <c r="B2267" s="3" t="s">
        <v>6043</v>
      </c>
      <c r="C2267" s="5" t="s">
        <v>8855</v>
      </c>
      <c r="D2267" s="3" t="s">
        <v>6044</v>
      </c>
      <c r="E2267" s="3" t="s">
        <v>6045</v>
      </c>
      <c r="F2267" s="4">
        <v>0.36435937000000002</v>
      </c>
      <c r="G2267" s="3">
        <v>3.6802264000000001E-2</v>
      </c>
      <c r="H2267" s="3" t="s">
        <v>2289</v>
      </c>
    </row>
    <row r="2268" spans="1:8" x14ac:dyDescent="0.35">
      <c r="A2268" s="3" t="s">
        <v>2290</v>
      </c>
      <c r="B2268" s="3" t="s">
        <v>6046</v>
      </c>
      <c r="C2268" s="5" t="s">
        <v>8856</v>
      </c>
      <c r="D2268" s="3" t="s">
        <v>6047</v>
      </c>
      <c r="E2268" s="3" t="s">
        <v>6048</v>
      </c>
      <c r="F2268" s="4">
        <v>0.232294208</v>
      </c>
      <c r="G2268" s="3">
        <v>3.7245109999999998E-2</v>
      </c>
      <c r="H2268" s="3" t="s">
        <v>2289</v>
      </c>
    </row>
    <row r="2269" spans="1:8" x14ac:dyDescent="0.35">
      <c r="A2269" s="3" t="s">
        <v>2291</v>
      </c>
      <c r="B2269" s="3" t="s">
        <v>6049</v>
      </c>
      <c r="C2269" s="5" t="s">
        <v>8857</v>
      </c>
      <c r="D2269" s="3" t="s">
        <v>6050</v>
      </c>
      <c r="E2269" s="3" t="s">
        <v>6051</v>
      </c>
      <c r="F2269" s="4">
        <v>0.30247756100000001</v>
      </c>
      <c r="G2269" s="3">
        <v>4.2906706000000003E-2</v>
      </c>
      <c r="H2269" s="3" t="s">
        <v>2289</v>
      </c>
    </row>
    <row r="2270" spans="1:8" x14ac:dyDescent="0.35">
      <c r="A2270" s="3" t="s">
        <v>2292</v>
      </c>
      <c r="B2270" s="3" t="s">
        <v>6046</v>
      </c>
      <c r="C2270" s="5" t="s">
        <v>8856</v>
      </c>
      <c r="D2270" s="3" t="s">
        <v>6047</v>
      </c>
      <c r="E2270" s="3" t="s">
        <v>6048</v>
      </c>
      <c r="F2270" s="4">
        <v>0.24377842999999999</v>
      </c>
      <c r="G2270" s="3">
        <v>3.2938882000000003E-2</v>
      </c>
      <c r="H2270" s="3" t="s">
        <v>2289</v>
      </c>
    </row>
    <row r="2271" spans="1:8" x14ac:dyDescent="0.35">
      <c r="A2271" s="3" t="s">
        <v>2293</v>
      </c>
      <c r="B2271" s="3" t="e">
        <v>#N/A</v>
      </c>
      <c r="C2271" s="5"/>
      <c r="D2271" s="3" t="e">
        <v>#N/A</v>
      </c>
      <c r="E2271" s="3" t="e">
        <v>#N/A</v>
      </c>
      <c r="F2271" s="4">
        <v>0.12510569899999999</v>
      </c>
      <c r="G2271" s="3">
        <v>4.4064236E-2</v>
      </c>
      <c r="H2271" s="3" t="s">
        <v>2289</v>
      </c>
    </row>
    <row r="2272" spans="1:8" x14ac:dyDescent="0.35">
      <c r="A2272" s="3" t="s">
        <v>2294</v>
      </c>
      <c r="B2272" s="3" t="s">
        <v>6052</v>
      </c>
      <c r="C2272" s="5" t="s">
        <v>8858</v>
      </c>
      <c r="D2272" s="3" t="s">
        <v>6053</v>
      </c>
      <c r="E2272" s="3" t="s">
        <v>6054</v>
      </c>
      <c r="F2272" s="4">
        <v>0.26537101299999999</v>
      </c>
      <c r="G2272" s="3">
        <v>4.3674771000000001E-2</v>
      </c>
      <c r="H2272" s="3" t="s">
        <v>2289</v>
      </c>
    </row>
    <row r="2273" spans="1:8" x14ac:dyDescent="0.35">
      <c r="A2273" s="3" t="s">
        <v>2295</v>
      </c>
      <c r="B2273" s="3" t="e">
        <v>#N/A</v>
      </c>
      <c r="C2273" s="5"/>
      <c r="D2273" s="3" t="e">
        <v>#N/A</v>
      </c>
      <c r="E2273" s="3" t="e">
        <v>#N/A</v>
      </c>
      <c r="F2273" s="4">
        <v>0.21349304399999999</v>
      </c>
      <c r="G2273" s="3">
        <v>4.3980256000000002E-2</v>
      </c>
      <c r="H2273" s="3" t="s">
        <v>2289</v>
      </c>
    </row>
    <row r="2274" spans="1:8" x14ac:dyDescent="0.35">
      <c r="A2274" s="3" t="s">
        <v>2296</v>
      </c>
      <c r="B2274" s="3" t="s">
        <v>6055</v>
      </c>
      <c r="C2274" s="5" t="s">
        <v>8859</v>
      </c>
      <c r="D2274" s="3" t="s">
        <v>6056</v>
      </c>
      <c r="E2274" s="3" t="s">
        <v>6057</v>
      </c>
      <c r="F2274" s="4">
        <v>0.27049220400000001</v>
      </c>
      <c r="G2274" s="3">
        <v>3.4643523000000002E-2</v>
      </c>
      <c r="H2274" s="3" t="s">
        <v>2289</v>
      </c>
    </row>
    <row r="2275" spans="1:8" x14ac:dyDescent="0.35">
      <c r="A2275" s="3" t="s">
        <v>2297</v>
      </c>
      <c r="B2275" s="3" t="s">
        <v>6058</v>
      </c>
      <c r="C2275" s="5" t="s">
        <v>8860</v>
      </c>
      <c r="D2275" s="3" t="s">
        <v>6059</v>
      </c>
      <c r="E2275" s="3" t="s">
        <v>6060</v>
      </c>
      <c r="F2275" s="4">
        <v>0.17071446400000001</v>
      </c>
      <c r="G2275" s="3">
        <v>4.3136229999999998E-2</v>
      </c>
      <c r="H2275" s="3" t="s">
        <v>2289</v>
      </c>
    </row>
    <row r="2276" spans="1:8" x14ac:dyDescent="0.35">
      <c r="A2276" s="3" t="s">
        <v>2298</v>
      </c>
      <c r="B2276" s="3" t="s">
        <v>6061</v>
      </c>
      <c r="C2276" s="5" t="s">
        <v>8861</v>
      </c>
      <c r="D2276" s="3" t="s">
        <v>6062</v>
      </c>
      <c r="E2276" s="3" t="s">
        <v>6063</v>
      </c>
      <c r="F2276" s="4">
        <v>0.28908335600000001</v>
      </c>
      <c r="G2276" s="3">
        <v>3.2938882000000003E-2</v>
      </c>
      <c r="H2276" s="3" t="s">
        <v>2289</v>
      </c>
    </row>
    <row r="2277" spans="1:8" x14ac:dyDescent="0.35">
      <c r="A2277" s="3" t="s">
        <v>2299</v>
      </c>
      <c r="B2277" s="3" t="s">
        <v>6064</v>
      </c>
      <c r="C2277" s="5" t="s">
        <v>8862</v>
      </c>
      <c r="D2277" s="3" t="s">
        <v>6056</v>
      </c>
      <c r="E2277" s="3" t="s">
        <v>6057</v>
      </c>
      <c r="F2277" s="4">
        <v>0.36036019800000002</v>
      </c>
      <c r="G2277" s="3">
        <v>3.7550954999999997E-2</v>
      </c>
      <c r="H2277" s="3" t="s">
        <v>2289</v>
      </c>
    </row>
    <row r="2278" spans="1:8" x14ac:dyDescent="0.35">
      <c r="A2278" s="3" t="s">
        <v>2300</v>
      </c>
      <c r="B2278" s="3" t="s">
        <v>6065</v>
      </c>
      <c r="C2278" s="5" t="s">
        <v>8863</v>
      </c>
      <c r="D2278" s="3" t="s">
        <v>6066</v>
      </c>
      <c r="E2278" s="3" t="s">
        <v>6067</v>
      </c>
      <c r="F2278" s="4">
        <v>0.202915288</v>
      </c>
      <c r="G2278" s="3">
        <v>3.8523859000000001E-2</v>
      </c>
      <c r="H2278" s="3" t="s">
        <v>2289</v>
      </c>
    </row>
    <row r="2279" spans="1:8" x14ac:dyDescent="0.35">
      <c r="A2279" s="3" t="s">
        <v>2301</v>
      </c>
      <c r="B2279" s="3" t="s">
        <v>6065</v>
      </c>
      <c r="C2279" s="5" t="s">
        <v>8863</v>
      </c>
      <c r="D2279" s="3" t="s">
        <v>6066</v>
      </c>
      <c r="E2279" s="3" t="s">
        <v>6067</v>
      </c>
      <c r="F2279" s="4">
        <v>0.205960536</v>
      </c>
      <c r="G2279" s="3">
        <v>3.7272294999999997E-2</v>
      </c>
      <c r="H2279" s="3" t="s">
        <v>2289</v>
      </c>
    </row>
    <row r="2280" spans="1:8" x14ac:dyDescent="0.35">
      <c r="A2280" s="3" t="s">
        <v>2302</v>
      </c>
      <c r="B2280" s="3" t="s">
        <v>6068</v>
      </c>
      <c r="C2280" s="5" t="s">
        <v>8864</v>
      </c>
      <c r="D2280" s="3" t="s">
        <v>6050</v>
      </c>
      <c r="E2280" s="3" t="s">
        <v>6051</v>
      </c>
      <c r="F2280" s="4">
        <v>0.576511781</v>
      </c>
      <c r="G2280" s="3">
        <v>4.9061017999999998E-2</v>
      </c>
      <c r="H2280" s="3" t="s">
        <v>2289</v>
      </c>
    </row>
    <row r="2281" spans="1:8" x14ac:dyDescent="0.35">
      <c r="A2281" s="3" t="s">
        <v>2303</v>
      </c>
      <c r="B2281" s="3" t="s">
        <v>6069</v>
      </c>
      <c r="C2281" s="5" t="s">
        <v>8865</v>
      </c>
      <c r="D2281" s="3" t="s">
        <v>6070</v>
      </c>
      <c r="E2281" s="3" t="s">
        <v>6071</v>
      </c>
      <c r="F2281" s="4">
        <v>0.21035050699999999</v>
      </c>
      <c r="G2281" s="3">
        <v>2.8268314999999999E-2</v>
      </c>
      <c r="H2281" s="3" t="s">
        <v>2289</v>
      </c>
    </row>
    <row r="2282" spans="1:8" x14ac:dyDescent="0.35">
      <c r="A2282" s="3" t="s">
        <v>2304</v>
      </c>
      <c r="B2282" s="3" t="s">
        <v>6072</v>
      </c>
      <c r="C2282" s="5" t="s">
        <v>8866</v>
      </c>
      <c r="D2282" s="3" t="s">
        <v>6073</v>
      </c>
      <c r="E2282" s="3" t="s">
        <v>6074</v>
      </c>
      <c r="F2282" s="4">
        <v>0.33201008199999998</v>
      </c>
      <c r="G2282" s="3">
        <v>4.2422670000000003E-2</v>
      </c>
      <c r="H2282" s="3" t="s">
        <v>2289</v>
      </c>
    </row>
    <row r="2283" spans="1:8" x14ac:dyDescent="0.35">
      <c r="A2283" s="3" t="s">
        <v>2305</v>
      </c>
      <c r="B2283" s="3" t="s">
        <v>6075</v>
      </c>
      <c r="C2283" s="5" t="s">
        <v>8867</v>
      </c>
      <c r="D2283" s="3" t="s">
        <v>6076</v>
      </c>
      <c r="E2283" s="3" t="s">
        <v>6077</v>
      </c>
      <c r="F2283" s="4">
        <v>0.48615202800000001</v>
      </c>
      <c r="G2283" s="3">
        <v>4.8005028999999998E-2</v>
      </c>
      <c r="H2283" s="3" t="s">
        <v>2289</v>
      </c>
    </row>
    <row r="2284" spans="1:8" x14ac:dyDescent="0.35">
      <c r="A2284" s="3" t="s">
        <v>2306</v>
      </c>
      <c r="B2284" s="3" t="s">
        <v>6078</v>
      </c>
      <c r="C2284" s="5" t="s">
        <v>8868</v>
      </c>
      <c r="D2284" s="3" t="s">
        <v>6066</v>
      </c>
      <c r="E2284" s="3" t="s">
        <v>6067</v>
      </c>
      <c r="F2284" s="4">
        <v>0.195488258</v>
      </c>
      <c r="G2284" s="3">
        <v>3.4184265999999998E-2</v>
      </c>
      <c r="H2284" s="3" t="s">
        <v>2289</v>
      </c>
    </row>
    <row r="2285" spans="1:8" x14ac:dyDescent="0.35">
      <c r="A2285" s="3" t="s">
        <v>2307</v>
      </c>
      <c r="B2285" s="3" t="s">
        <v>6061</v>
      </c>
      <c r="C2285" s="5" t="s">
        <v>8861</v>
      </c>
      <c r="D2285" s="3" t="s">
        <v>6062</v>
      </c>
      <c r="E2285" s="3" t="s">
        <v>6063</v>
      </c>
      <c r="F2285" s="4">
        <v>0.240285478</v>
      </c>
      <c r="G2285" s="3">
        <v>3.5185058999999998E-2</v>
      </c>
      <c r="H2285" s="3" t="s">
        <v>2289</v>
      </c>
    </row>
    <row r="2286" spans="1:8" x14ac:dyDescent="0.35">
      <c r="A2286" s="3" t="s">
        <v>2308</v>
      </c>
      <c r="B2286" s="3" t="s">
        <v>6055</v>
      </c>
      <c r="C2286" s="5" t="s">
        <v>8859</v>
      </c>
      <c r="D2286" s="3" t="s">
        <v>6056</v>
      </c>
      <c r="E2286" s="3" t="s">
        <v>6057</v>
      </c>
      <c r="F2286" s="4">
        <v>0.23465886999999999</v>
      </c>
      <c r="G2286" s="3">
        <v>3.3763286000000003E-2</v>
      </c>
      <c r="H2286" s="3" t="s">
        <v>2289</v>
      </c>
    </row>
    <row r="2287" spans="1:8" x14ac:dyDescent="0.35">
      <c r="A2287" s="3" t="s">
        <v>2309</v>
      </c>
      <c r="B2287" s="3" t="s">
        <v>6079</v>
      </c>
      <c r="C2287" s="5" t="s">
        <v>8869</v>
      </c>
      <c r="D2287" s="3" t="s">
        <v>6050</v>
      </c>
      <c r="E2287" s="3" t="s">
        <v>6051</v>
      </c>
      <c r="F2287" s="4">
        <v>-1.075792047</v>
      </c>
      <c r="G2287" s="3">
        <v>3.2206309000000002E-2</v>
      </c>
      <c r="H2287" s="3" t="s">
        <v>2289</v>
      </c>
    </row>
    <row r="2288" spans="1:8" x14ac:dyDescent="0.35">
      <c r="A2288" s="3" t="s">
        <v>2310</v>
      </c>
      <c r="B2288" s="3" t="s">
        <v>6080</v>
      </c>
      <c r="C2288" s="5" t="s">
        <v>8870</v>
      </c>
      <c r="D2288" s="3" t="s">
        <v>6050</v>
      </c>
      <c r="E2288" s="3" t="s">
        <v>6051</v>
      </c>
      <c r="F2288" s="4">
        <v>0.39382128700000002</v>
      </c>
      <c r="G2288" s="3">
        <v>3.7063951999999997E-2</v>
      </c>
      <c r="H2288" s="3" t="s">
        <v>2289</v>
      </c>
    </row>
    <row r="2289" spans="1:8" x14ac:dyDescent="0.35">
      <c r="A2289" s="3" t="s">
        <v>2311</v>
      </c>
      <c r="B2289" s="3" t="s">
        <v>6081</v>
      </c>
      <c r="C2289" s="5" t="s">
        <v>8871</v>
      </c>
      <c r="D2289" s="3" t="s">
        <v>6082</v>
      </c>
      <c r="E2289" s="3" t="s">
        <v>6083</v>
      </c>
      <c r="F2289" s="4">
        <v>0.12900078000000001</v>
      </c>
      <c r="G2289" s="3">
        <v>4.6226778000000003E-2</v>
      </c>
      <c r="H2289" s="3" t="s">
        <v>2289</v>
      </c>
    </row>
    <row r="2290" spans="1:8" x14ac:dyDescent="0.35">
      <c r="A2290" s="3" t="s">
        <v>2312</v>
      </c>
      <c r="B2290" s="3" t="s">
        <v>6072</v>
      </c>
      <c r="C2290" s="5" t="s">
        <v>8866</v>
      </c>
      <c r="D2290" s="3" t="s">
        <v>6073</v>
      </c>
      <c r="E2290" s="3" t="s">
        <v>6074</v>
      </c>
      <c r="F2290" s="4">
        <v>0.274055365</v>
      </c>
      <c r="G2290" s="3">
        <v>4.0516212000000003E-2</v>
      </c>
      <c r="H2290" s="3" t="s">
        <v>2289</v>
      </c>
    </row>
    <row r="2291" spans="1:8" x14ac:dyDescent="0.35">
      <c r="A2291" s="3" t="s">
        <v>2313</v>
      </c>
      <c r="B2291" s="3" t="s">
        <v>6052</v>
      </c>
      <c r="C2291" s="5" t="s">
        <v>8858</v>
      </c>
      <c r="D2291" s="3" t="s">
        <v>6053</v>
      </c>
      <c r="E2291" s="3" t="s">
        <v>6054</v>
      </c>
      <c r="F2291" s="4">
        <v>0.24587157400000001</v>
      </c>
      <c r="G2291" s="3">
        <v>4.0832351000000003E-2</v>
      </c>
      <c r="H2291" s="3" t="s">
        <v>2289</v>
      </c>
    </row>
    <row r="2292" spans="1:8" x14ac:dyDescent="0.35">
      <c r="A2292" s="3" t="s">
        <v>2314</v>
      </c>
      <c r="B2292" s="3" t="s">
        <v>6084</v>
      </c>
      <c r="C2292" s="5" t="s">
        <v>8872</v>
      </c>
      <c r="D2292" s="3" t="s">
        <v>6085</v>
      </c>
      <c r="E2292" s="3" t="s">
        <v>6086</v>
      </c>
      <c r="F2292" s="4">
        <v>0.26726448800000002</v>
      </c>
      <c r="G2292" s="3">
        <v>3.6492101999999998E-2</v>
      </c>
      <c r="H2292" s="3" t="s">
        <v>2289</v>
      </c>
    </row>
    <row r="2293" spans="1:8" x14ac:dyDescent="0.35">
      <c r="A2293" s="3" t="s">
        <v>2315</v>
      </c>
      <c r="B2293" s="3" t="s">
        <v>6087</v>
      </c>
      <c r="C2293" s="5" t="s">
        <v>8873</v>
      </c>
      <c r="D2293" s="3" t="s">
        <v>6088</v>
      </c>
      <c r="E2293" s="3" t="s">
        <v>6089</v>
      </c>
      <c r="F2293" s="4">
        <v>0.176059471</v>
      </c>
      <c r="G2293" s="3">
        <v>3.5614119999999999E-2</v>
      </c>
      <c r="H2293" s="3" t="s">
        <v>2289</v>
      </c>
    </row>
    <row r="2294" spans="1:8" x14ac:dyDescent="0.35">
      <c r="A2294" s="3" t="s">
        <v>2316</v>
      </c>
      <c r="B2294" s="3" t="s">
        <v>6090</v>
      </c>
      <c r="C2294" s="5" t="s">
        <v>8874</v>
      </c>
      <c r="D2294" s="3" t="s">
        <v>6044</v>
      </c>
      <c r="E2294" s="3" t="s">
        <v>6045</v>
      </c>
      <c r="F2294" s="4">
        <v>0.32666343599999997</v>
      </c>
      <c r="G2294" s="3">
        <v>4.2422670000000003E-2</v>
      </c>
      <c r="H2294" s="3" t="s">
        <v>2289</v>
      </c>
    </row>
    <row r="2295" spans="1:8" x14ac:dyDescent="0.35">
      <c r="A2295" s="3" t="s">
        <v>2317</v>
      </c>
      <c r="B2295" s="3" t="s">
        <v>6091</v>
      </c>
      <c r="C2295" s="5" t="s">
        <v>8875</v>
      </c>
      <c r="D2295" s="3" t="s">
        <v>6092</v>
      </c>
      <c r="E2295" s="3" t="s">
        <v>6093</v>
      </c>
      <c r="F2295" s="4">
        <v>0.26039341900000001</v>
      </c>
      <c r="G2295" s="3">
        <v>3.3219272000000001E-2</v>
      </c>
      <c r="H2295" s="3" t="s">
        <v>2289</v>
      </c>
    </row>
    <row r="2296" spans="1:8" x14ac:dyDescent="0.35">
      <c r="A2296" s="3" t="s">
        <v>2318</v>
      </c>
      <c r="B2296" s="3" t="s">
        <v>6058</v>
      </c>
      <c r="C2296" s="5" t="s">
        <v>8860</v>
      </c>
      <c r="D2296" s="3" t="s">
        <v>6059</v>
      </c>
      <c r="E2296" s="3" t="s">
        <v>6060</v>
      </c>
      <c r="F2296" s="4">
        <v>0.18524674299999999</v>
      </c>
      <c r="G2296" s="3">
        <v>3.3074104E-2</v>
      </c>
      <c r="H2296" s="3" t="s">
        <v>2289</v>
      </c>
    </row>
    <row r="2297" spans="1:8" x14ac:dyDescent="0.35">
      <c r="A2297" s="3" t="s">
        <v>2319</v>
      </c>
      <c r="B2297" s="3" t="s">
        <v>6090</v>
      </c>
      <c r="C2297" s="5" t="s">
        <v>8874</v>
      </c>
      <c r="D2297" s="3" t="s">
        <v>6044</v>
      </c>
      <c r="E2297" s="3" t="s">
        <v>6045</v>
      </c>
      <c r="F2297" s="4">
        <v>0.29734654599999999</v>
      </c>
      <c r="G2297" s="3">
        <v>4.4850579000000002E-2</v>
      </c>
      <c r="H2297" s="3" t="s">
        <v>2289</v>
      </c>
    </row>
    <row r="2298" spans="1:8" x14ac:dyDescent="0.35">
      <c r="A2298" s="3" t="s">
        <v>2320</v>
      </c>
      <c r="B2298" s="3" t="s">
        <v>6079</v>
      </c>
      <c r="C2298" s="5" t="s">
        <v>8869</v>
      </c>
      <c r="D2298" s="3" t="s">
        <v>6050</v>
      </c>
      <c r="E2298" s="3" t="s">
        <v>6051</v>
      </c>
      <c r="F2298" s="4">
        <v>-1.1152964519999999</v>
      </c>
      <c r="G2298" s="3">
        <v>3.0776754E-2</v>
      </c>
      <c r="H2298" s="3" t="s">
        <v>2289</v>
      </c>
    </row>
    <row r="2299" spans="1:8" x14ac:dyDescent="0.35">
      <c r="A2299" s="3" t="s">
        <v>2321</v>
      </c>
      <c r="B2299" s="3" t="s">
        <v>6080</v>
      </c>
      <c r="C2299" s="5" t="s">
        <v>8870</v>
      </c>
      <c r="D2299" s="3" t="s">
        <v>6050</v>
      </c>
      <c r="E2299" s="3" t="s">
        <v>6051</v>
      </c>
      <c r="F2299" s="4">
        <v>0.33664272699999997</v>
      </c>
      <c r="G2299" s="3">
        <v>4.3221078000000003E-2</v>
      </c>
      <c r="H2299" s="3" t="s">
        <v>2289</v>
      </c>
    </row>
    <row r="2300" spans="1:8" x14ac:dyDescent="0.35">
      <c r="A2300" s="3" t="s">
        <v>2322</v>
      </c>
      <c r="B2300" s="3" t="s">
        <v>6080</v>
      </c>
      <c r="C2300" s="5" t="s">
        <v>8870</v>
      </c>
      <c r="D2300" s="3" t="s">
        <v>6050</v>
      </c>
      <c r="E2300" s="3" t="s">
        <v>6051</v>
      </c>
      <c r="F2300" s="4">
        <v>0.38328378600000002</v>
      </c>
      <c r="G2300" s="3">
        <v>3.5428427999999998E-2</v>
      </c>
      <c r="H2300" s="3" t="s">
        <v>2289</v>
      </c>
    </row>
    <row r="2301" spans="1:8" x14ac:dyDescent="0.35">
      <c r="A2301" s="3" t="s">
        <v>2323</v>
      </c>
      <c r="B2301" s="3" t="s">
        <v>6079</v>
      </c>
      <c r="C2301" s="5" t="s">
        <v>8869</v>
      </c>
      <c r="D2301" s="3" t="s">
        <v>6050</v>
      </c>
      <c r="E2301" s="3" t="s">
        <v>6051</v>
      </c>
      <c r="F2301" s="4">
        <v>-0.41325697300000003</v>
      </c>
      <c r="G2301" s="3">
        <v>2.8027600999999999E-2</v>
      </c>
      <c r="H2301" s="3" t="s">
        <v>2289</v>
      </c>
    </row>
    <row r="2302" spans="1:8" x14ac:dyDescent="0.35">
      <c r="A2302" s="3" t="s">
        <v>2324</v>
      </c>
      <c r="B2302" s="3" t="s">
        <v>6094</v>
      </c>
      <c r="C2302" s="5" t="s">
        <v>8876</v>
      </c>
      <c r="D2302" s="3" t="s">
        <v>6095</v>
      </c>
      <c r="E2302" s="3" t="s">
        <v>6096</v>
      </c>
      <c r="F2302" s="4">
        <v>0.12693875800000001</v>
      </c>
      <c r="G2302" s="3">
        <v>3.2692068999999997E-2</v>
      </c>
      <c r="H2302" s="3" t="s">
        <v>2289</v>
      </c>
    </row>
    <row r="2303" spans="1:8" x14ac:dyDescent="0.35">
      <c r="A2303" s="3" t="s">
        <v>2325</v>
      </c>
      <c r="B2303" s="3" t="s">
        <v>6052</v>
      </c>
      <c r="C2303" s="5" t="s">
        <v>8858</v>
      </c>
      <c r="D2303" s="3" t="s">
        <v>6053</v>
      </c>
      <c r="E2303" s="3" t="s">
        <v>6054</v>
      </c>
      <c r="F2303" s="4">
        <v>0.28799910000000001</v>
      </c>
      <c r="G2303" s="3">
        <v>4.1656713999999997E-2</v>
      </c>
      <c r="H2303" s="3" t="s">
        <v>2289</v>
      </c>
    </row>
    <row r="2304" spans="1:8" x14ac:dyDescent="0.35">
      <c r="A2304" s="3" t="s">
        <v>2326</v>
      </c>
      <c r="B2304" s="3" t="e">
        <v>#N/A</v>
      </c>
      <c r="C2304" s="5"/>
      <c r="D2304" s="3" t="e">
        <v>#N/A</v>
      </c>
      <c r="E2304" s="3" t="e">
        <v>#N/A</v>
      </c>
      <c r="F2304" s="4">
        <v>0.362960122</v>
      </c>
      <c r="G2304" s="3">
        <v>4.7350551999999997E-2</v>
      </c>
      <c r="H2304" s="3" t="s">
        <v>2289</v>
      </c>
    </row>
    <row r="2305" spans="1:8" x14ac:dyDescent="0.35">
      <c r="A2305" s="3" t="s">
        <v>2327</v>
      </c>
      <c r="B2305" s="3" t="s">
        <v>6079</v>
      </c>
      <c r="C2305" s="5" t="s">
        <v>8869</v>
      </c>
      <c r="D2305" s="3" t="s">
        <v>6050</v>
      </c>
      <c r="E2305" s="3" t="s">
        <v>6051</v>
      </c>
      <c r="F2305" s="4">
        <v>-0.467369174</v>
      </c>
      <c r="G2305" s="3">
        <v>4.7977143999999999E-2</v>
      </c>
      <c r="H2305" s="3" t="s">
        <v>2289</v>
      </c>
    </row>
    <row r="2306" spans="1:8" x14ac:dyDescent="0.35">
      <c r="A2306" s="3" t="s">
        <v>2328</v>
      </c>
      <c r="B2306" s="3" t="s">
        <v>6097</v>
      </c>
      <c r="C2306" s="5" t="s">
        <v>8877</v>
      </c>
      <c r="D2306" s="3" t="s">
        <v>6076</v>
      </c>
      <c r="E2306" s="3" t="s">
        <v>6077</v>
      </c>
      <c r="F2306" s="4">
        <v>0.65587288300000002</v>
      </c>
      <c r="G2306" s="3">
        <v>3.8962024999999997E-2</v>
      </c>
      <c r="H2306" s="3" t="s">
        <v>2289</v>
      </c>
    </row>
    <row r="2307" spans="1:8" x14ac:dyDescent="0.35">
      <c r="A2307" s="3" t="s">
        <v>2329</v>
      </c>
      <c r="B2307" s="3" t="s">
        <v>6098</v>
      </c>
      <c r="C2307" s="5" t="s">
        <v>8878</v>
      </c>
      <c r="D2307" s="3" t="s">
        <v>6066</v>
      </c>
      <c r="E2307" s="3" t="s">
        <v>6067</v>
      </c>
      <c r="F2307" s="4">
        <v>0.26258003400000002</v>
      </c>
      <c r="G2307" s="3">
        <v>3.7871729999999999E-2</v>
      </c>
      <c r="H2307" s="3" t="s">
        <v>2289</v>
      </c>
    </row>
    <row r="2308" spans="1:8" x14ac:dyDescent="0.35">
      <c r="A2308" s="3" t="s">
        <v>2330</v>
      </c>
      <c r="B2308" s="3" t="e">
        <v>#N/A</v>
      </c>
      <c r="C2308" s="5"/>
      <c r="D2308" s="3" t="e">
        <v>#N/A</v>
      </c>
      <c r="E2308" s="3" t="e">
        <v>#N/A</v>
      </c>
      <c r="F2308" s="4">
        <v>0.28002818600000001</v>
      </c>
      <c r="G2308" s="3">
        <v>3.6486088999999999E-2</v>
      </c>
      <c r="H2308" s="3" t="s">
        <v>2289</v>
      </c>
    </row>
    <row r="2309" spans="1:8" x14ac:dyDescent="0.35">
      <c r="A2309" s="3" t="s">
        <v>2331</v>
      </c>
      <c r="B2309" s="3" t="s">
        <v>6080</v>
      </c>
      <c r="C2309" s="5" t="s">
        <v>8870</v>
      </c>
      <c r="D2309" s="3" t="s">
        <v>6050</v>
      </c>
      <c r="E2309" s="3" t="s">
        <v>6051</v>
      </c>
      <c r="F2309" s="4">
        <v>0.41858850199999997</v>
      </c>
      <c r="G2309" s="3">
        <v>3.3127220999999998E-2</v>
      </c>
      <c r="H2309" s="3" t="s">
        <v>2289</v>
      </c>
    </row>
    <row r="2310" spans="1:8" x14ac:dyDescent="0.35">
      <c r="A2310" s="3" t="s">
        <v>2332</v>
      </c>
      <c r="B2310" s="3" t="s">
        <v>6049</v>
      </c>
      <c r="C2310" s="5" t="s">
        <v>8857</v>
      </c>
      <c r="D2310" s="3" t="s">
        <v>6050</v>
      </c>
      <c r="E2310" s="3" t="s">
        <v>6051</v>
      </c>
      <c r="F2310" s="4">
        <v>-0.19616498700000001</v>
      </c>
      <c r="G2310" s="3">
        <v>3.0718364000000001E-2</v>
      </c>
      <c r="H2310" s="3" t="s">
        <v>2289</v>
      </c>
    </row>
    <row r="2311" spans="1:8" x14ac:dyDescent="0.35">
      <c r="A2311" s="3" t="s">
        <v>2333</v>
      </c>
      <c r="B2311" s="3" t="s">
        <v>6064</v>
      </c>
      <c r="C2311" s="5" t="s">
        <v>8862</v>
      </c>
      <c r="D2311" s="3" t="s">
        <v>6056</v>
      </c>
      <c r="E2311" s="3" t="s">
        <v>6057</v>
      </c>
      <c r="F2311" s="4">
        <v>0.33884021800000003</v>
      </c>
      <c r="G2311" s="3">
        <v>3.6234394000000003E-2</v>
      </c>
      <c r="H2311" s="3" t="s">
        <v>2289</v>
      </c>
    </row>
    <row r="2312" spans="1:8" x14ac:dyDescent="0.35">
      <c r="A2312" s="3" t="s">
        <v>2334</v>
      </c>
      <c r="B2312" s="3" t="s">
        <v>6065</v>
      </c>
      <c r="C2312" s="5" t="s">
        <v>8863</v>
      </c>
      <c r="D2312" s="3" t="s">
        <v>6066</v>
      </c>
      <c r="E2312" s="3" t="s">
        <v>6067</v>
      </c>
      <c r="F2312" s="4">
        <v>0.187452758</v>
      </c>
      <c r="G2312" s="3">
        <v>4.0068289E-2</v>
      </c>
      <c r="H2312" s="3" t="s">
        <v>2289</v>
      </c>
    </row>
    <row r="2313" spans="1:8" x14ac:dyDescent="0.35">
      <c r="A2313" s="3" t="s">
        <v>2335</v>
      </c>
      <c r="B2313" s="3" t="s">
        <v>6052</v>
      </c>
      <c r="C2313" s="5" t="s">
        <v>8858</v>
      </c>
      <c r="D2313" s="3" t="s">
        <v>6053</v>
      </c>
      <c r="E2313" s="3" t="s">
        <v>6054</v>
      </c>
      <c r="F2313" s="4">
        <v>0.242276351</v>
      </c>
      <c r="G2313" s="3">
        <v>4.0728365000000002E-2</v>
      </c>
      <c r="H2313" s="3" t="s">
        <v>2289</v>
      </c>
    </row>
    <row r="2314" spans="1:8" x14ac:dyDescent="0.35">
      <c r="A2314" s="3" t="s">
        <v>2336</v>
      </c>
      <c r="B2314" s="3" t="s">
        <v>6087</v>
      </c>
      <c r="C2314" s="5" t="s">
        <v>8873</v>
      </c>
      <c r="D2314" s="3" t="s">
        <v>6088</v>
      </c>
      <c r="E2314" s="3" t="s">
        <v>6089</v>
      </c>
      <c r="F2314" s="4">
        <v>0.19959844900000001</v>
      </c>
      <c r="G2314" s="3">
        <v>2.3579478000000001E-2</v>
      </c>
      <c r="H2314" s="3" t="s">
        <v>2289</v>
      </c>
    </row>
    <row r="2315" spans="1:8" x14ac:dyDescent="0.35">
      <c r="A2315" s="3" t="s">
        <v>2337</v>
      </c>
      <c r="B2315" s="3" t="s">
        <v>6098</v>
      </c>
      <c r="C2315" s="5" t="s">
        <v>8878</v>
      </c>
      <c r="D2315" s="3" t="s">
        <v>6066</v>
      </c>
      <c r="E2315" s="3" t="s">
        <v>6067</v>
      </c>
      <c r="F2315" s="4">
        <v>0.26507376799999999</v>
      </c>
      <c r="G2315" s="3">
        <v>1.8337012999999999E-2</v>
      </c>
      <c r="H2315" s="3" t="s">
        <v>2289</v>
      </c>
    </row>
    <row r="2316" spans="1:8" x14ac:dyDescent="0.35">
      <c r="A2316" s="3" t="s">
        <v>2338</v>
      </c>
      <c r="B2316" s="3" t="s">
        <v>6099</v>
      </c>
      <c r="C2316" s="5" t="s">
        <v>8879</v>
      </c>
      <c r="D2316" s="3" t="s">
        <v>6100</v>
      </c>
      <c r="E2316" s="3" t="s">
        <v>6101</v>
      </c>
      <c r="F2316" s="4">
        <v>0.13767031699999999</v>
      </c>
      <c r="G2316" s="3">
        <v>2.9668396999999999E-2</v>
      </c>
      <c r="H2316" s="3" t="s">
        <v>2289</v>
      </c>
    </row>
    <row r="2317" spans="1:8" x14ac:dyDescent="0.35">
      <c r="A2317" s="3" t="s">
        <v>2339</v>
      </c>
      <c r="B2317" s="3" t="s">
        <v>6102</v>
      </c>
      <c r="C2317" s="5" t="s">
        <v>8880</v>
      </c>
      <c r="D2317" s="3" t="s">
        <v>6103</v>
      </c>
      <c r="E2317" s="3" t="s">
        <v>6104</v>
      </c>
      <c r="F2317" s="4">
        <v>-0.202634222</v>
      </c>
      <c r="G2317" s="3">
        <v>4.0776224E-2</v>
      </c>
      <c r="H2317" s="3" t="s">
        <v>2289</v>
      </c>
    </row>
    <row r="2318" spans="1:8" x14ac:dyDescent="0.35">
      <c r="A2318" s="3" t="s">
        <v>2340</v>
      </c>
      <c r="B2318" s="3" t="e">
        <v>#N/A</v>
      </c>
      <c r="C2318" s="5"/>
      <c r="D2318" s="3" t="e">
        <v>#N/A</v>
      </c>
      <c r="E2318" s="3" t="e">
        <v>#N/A</v>
      </c>
      <c r="F2318" s="4">
        <v>0.36270196100000002</v>
      </c>
      <c r="G2318" s="3">
        <v>4.3302184000000001E-2</v>
      </c>
      <c r="H2318" s="3" t="s">
        <v>2289</v>
      </c>
    </row>
    <row r="2319" spans="1:8" x14ac:dyDescent="0.35">
      <c r="A2319" s="3" t="s">
        <v>2341</v>
      </c>
      <c r="B2319" s="3" t="s">
        <v>6091</v>
      </c>
      <c r="C2319" s="5" t="s">
        <v>8875</v>
      </c>
      <c r="D2319" s="3" t="s">
        <v>6092</v>
      </c>
      <c r="E2319" s="3" t="s">
        <v>6093</v>
      </c>
      <c r="F2319" s="4">
        <v>0.217005332</v>
      </c>
      <c r="G2319" s="3">
        <v>3.8069072000000002E-2</v>
      </c>
      <c r="H2319" s="3" t="s">
        <v>2289</v>
      </c>
    </row>
    <row r="2320" spans="1:8" x14ac:dyDescent="0.35">
      <c r="A2320" s="3" t="s">
        <v>2342</v>
      </c>
      <c r="B2320" s="3" t="s">
        <v>6105</v>
      </c>
      <c r="C2320" s="5" t="s">
        <v>8881</v>
      </c>
      <c r="D2320" s="3" t="s">
        <v>6106</v>
      </c>
      <c r="E2320" s="3" t="s">
        <v>6107</v>
      </c>
      <c r="F2320" s="4">
        <v>0.27831370300000002</v>
      </c>
      <c r="G2320" s="3">
        <v>3.9052433999999997E-2</v>
      </c>
      <c r="H2320" s="3" t="s">
        <v>2343</v>
      </c>
    </row>
    <row r="2321" spans="1:8" x14ac:dyDescent="0.35">
      <c r="A2321" s="3" t="s">
        <v>2344</v>
      </c>
      <c r="B2321" s="3" t="s">
        <v>6108</v>
      </c>
      <c r="C2321" s="5" t="s">
        <v>8882</v>
      </c>
      <c r="D2321" s="3" t="s">
        <v>6109</v>
      </c>
      <c r="E2321" s="3" t="s">
        <v>6110</v>
      </c>
      <c r="F2321" s="4">
        <v>-0.371053509</v>
      </c>
      <c r="G2321" s="3">
        <v>3.6618571000000003E-2</v>
      </c>
      <c r="H2321" s="3" t="s">
        <v>2343</v>
      </c>
    </row>
    <row r="2322" spans="1:8" x14ac:dyDescent="0.35">
      <c r="A2322" s="3" t="s">
        <v>2345</v>
      </c>
      <c r="B2322" s="3" t="s">
        <v>6111</v>
      </c>
      <c r="C2322" s="5" t="s">
        <v>8883</v>
      </c>
      <c r="D2322" s="3" t="s">
        <v>6112</v>
      </c>
      <c r="E2322" s="3" t="s">
        <v>6113</v>
      </c>
      <c r="F2322" s="4">
        <v>-0.70175918000000004</v>
      </c>
      <c r="G2322" s="3">
        <v>4.3769753000000002E-2</v>
      </c>
      <c r="H2322" s="3" t="s">
        <v>2346</v>
      </c>
    </row>
    <row r="2323" spans="1:8" x14ac:dyDescent="0.35">
      <c r="A2323" s="3" t="s">
        <v>2347</v>
      </c>
      <c r="B2323" s="3" t="s">
        <v>6111</v>
      </c>
      <c r="C2323" s="5" t="s">
        <v>8883</v>
      </c>
      <c r="D2323" s="3" t="s">
        <v>6112</v>
      </c>
      <c r="E2323" s="3" t="s">
        <v>6113</v>
      </c>
      <c r="F2323" s="4">
        <v>-0.73872987800000001</v>
      </c>
      <c r="G2323" s="3">
        <v>4.3345043E-2</v>
      </c>
      <c r="H2323" s="3" t="s">
        <v>2346</v>
      </c>
    </row>
    <row r="2324" spans="1:8" x14ac:dyDescent="0.35">
      <c r="A2324" s="3" t="s">
        <v>2348</v>
      </c>
      <c r="B2324" s="3" t="s">
        <v>6114</v>
      </c>
      <c r="C2324" s="5" t="s">
        <v>8884</v>
      </c>
      <c r="D2324" s="3" t="s">
        <v>6115</v>
      </c>
      <c r="E2324" s="3" t="s">
        <v>6116</v>
      </c>
      <c r="F2324" s="4">
        <v>0.394444024</v>
      </c>
      <c r="G2324" s="3">
        <v>4.7105672000000001E-2</v>
      </c>
      <c r="H2324" s="3" t="s">
        <v>2349</v>
      </c>
    </row>
    <row r="2325" spans="1:8" x14ac:dyDescent="0.35">
      <c r="A2325" s="3" t="s">
        <v>2350</v>
      </c>
      <c r="B2325" s="3" t="s">
        <v>6117</v>
      </c>
      <c r="C2325" s="5" t="s">
        <v>8885</v>
      </c>
      <c r="D2325" s="3" t="s">
        <v>6118</v>
      </c>
      <c r="E2325" s="3" t="s">
        <v>6119</v>
      </c>
      <c r="F2325" s="4">
        <v>0.21700241100000001</v>
      </c>
      <c r="G2325" s="3">
        <v>4.3969347999999998E-2</v>
      </c>
      <c r="H2325" s="3" t="s">
        <v>2349</v>
      </c>
    </row>
    <row r="2326" spans="1:8" x14ac:dyDescent="0.35">
      <c r="A2326" s="3" t="s">
        <v>2351</v>
      </c>
      <c r="B2326" s="3" t="s">
        <v>6120</v>
      </c>
      <c r="C2326" s="5" t="s">
        <v>8886</v>
      </c>
      <c r="D2326" s="3" t="s">
        <v>6121</v>
      </c>
      <c r="E2326" s="3" t="s">
        <v>6122</v>
      </c>
      <c r="F2326" s="4">
        <v>0.189275157</v>
      </c>
      <c r="G2326" s="3">
        <v>3.8460595E-2</v>
      </c>
      <c r="H2326" s="3" t="s">
        <v>2349</v>
      </c>
    </row>
    <row r="2327" spans="1:8" x14ac:dyDescent="0.35">
      <c r="A2327" s="3" t="s">
        <v>2352</v>
      </c>
      <c r="B2327" s="3" t="s">
        <v>6123</v>
      </c>
      <c r="C2327" s="5" t="s">
        <v>8887</v>
      </c>
      <c r="D2327" s="3" t="s">
        <v>6124</v>
      </c>
      <c r="E2327" s="3" t="s">
        <v>6125</v>
      </c>
      <c r="F2327" s="4">
        <v>0.56628580399999995</v>
      </c>
      <c r="G2327" s="3">
        <v>3.9835080000000002E-2</v>
      </c>
      <c r="H2327" s="3" t="s">
        <v>2349</v>
      </c>
    </row>
    <row r="2328" spans="1:8" x14ac:dyDescent="0.35">
      <c r="A2328" s="3" t="s">
        <v>2353</v>
      </c>
      <c r="B2328" s="3" t="s">
        <v>6126</v>
      </c>
      <c r="C2328" s="5" t="s">
        <v>8888</v>
      </c>
      <c r="D2328" s="3" t="s">
        <v>6127</v>
      </c>
      <c r="E2328" s="3" t="s">
        <v>6128</v>
      </c>
      <c r="F2328" s="4">
        <v>-0.57098708300000001</v>
      </c>
      <c r="G2328" s="3">
        <v>3.7601016000000001E-2</v>
      </c>
      <c r="H2328" s="3" t="s">
        <v>2349</v>
      </c>
    </row>
    <row r="2329" spans="1:8" x14ac:dyDescent="0.35">
      <c r="A2329" s="3" t="s">
        <v>2354</v>
      </c>
      <c r="B2329" s="3" t="s">
        <v>6129</v>
      </c>
      <c r="C2329" s="5" t="s">
        <v>8889</v>
      </c>
      <c r="D2329" s="3" t="s">
        <v>6130</v>
      </c>
      <c r="E2329" s="3" t="s">
        <v>6131</v>
      </c>
      <c r="F2329" s="4">
        <v>0.20038378900000001</v>
      </c>
      <c r="G2329" s="3">
        <v>3.4894069999999999E-2</v>
      </c>
      <c r="H2329" s="3" t="s">
        <v>2349</v>
      </c>
    </row>
    <row r="2330" spans="1:8" x14ac:dyDescent="0.35">
      <c r="A2330" s="3" t="s">
        <v>2355</v>
      </c>
      <c r="B2330" s="3" t="s">
        <v>6132</v>
      </c>
      <c r="C2330" s="5" t="s">
        <v>8890</v>
      </c>
      <c r="D2330" s="3" t="s">
        <v>6133</v>
      </c>
      <c r="E2330" s="3" t="s">
        <v>6134</v>
      </c>
      <c r="F2330" s="4">
        <v>1.6918058410000001</v>
      </c>
      <c r="G2330" s="3">
        <v>2.8703474999999999E-2</v>
      </c>
      <c r="H2330" s="3" t="s">
        <v>2349</v>
      </c>
    </row>
    <row r="2331" spans="1:8" x14ac:dyDescent="0.35">
      <c r="A2331" s="3" t="s">
        <v>2356</v>
      </c>
      <c r="B2331" s="3" t="s">
        <v>6132</v>
      </c>
      <c r="C2331" s="5" t="s">
        <v>8890</v>
      </c>
      <c r="D2331" s="3" t="s">
        <v>6133</v>
      </c>
      <c r="E2331" s="3" t="s">
        <v>6134</v>
      </c>
      <c r="F2331" s="4">
        <v>2.3714659880000002</v>
      </c>
      <c r="G2331" s="3">
        <v>2.3889931E-2</v>
      </c>
      <c r="H2331" s="3" t="s">
        <v>2349</v>
      </c>
    </row>
    <row r="2332" spans="1:8" x14ac:dyDescent="0.35">
      <c r="A2332" s="3" t="s">
        <v>2357</v>
      </c>
      <c r="B2332" s="3" t="s">
        <v>6135</v>
      </c>
      <c r="C2332" s="5" t="s">
        <v>8891</v>
      </c>
      <c r="D2332" s="3" t="s">
        <v>6136</v>
      </c>
      <c r="E2332" s="3" t="s">
        <v>6137</v>
      </c>
      <c r="F2332" s="4">
        <v>-0.35325737200000001</v>
      </c>
      <c r="G2332" s="3">
        <v>3.2938882000000003E-2</v>
      </c>
      <c r="H2332" s="3" t="s">
        <v>2349</v>
      </c>
    </row>
    <row r="2333" spans="1:8" x14ac:dyDescent="0.35">
      <c r="A2333" s="3" t="s">
        <v>2358</v>
      </c>
      <c r="B2333" s="3" t="s">
        <v>6138</v>
      </c>
      <c r="C2333" s="5" t="s">
        <v>8892</v>
      </c>
      <c r="D2333" s="3" t="s">
        <v>6127</v>
      </c>
      <c r="E2333" s="3" t="s">
        <v>6128</v>
      </c>
      <c r="F2333" s="4">
        <v>-0.33912010999999997</v>
      </c>
      <c r="G2333" s="3">
        <v>3.3127220999999998E-2</v>
      </c>
      <c r="H2333" s="3" t="s">
        <v>2349</v>
      </c>
    </row>
    <row r="2334" spans="1:8" x14ac:dyDescent="0.35">
      <c r="A2334" s="3" t="s">
        <v>2359</v>
      </c>
      <c r="B2334" s="3" t="e">
        <v>#N/A</v>
      </c>
      <c r="C2334" s="5"/>
      <c r="D2334" s="3" t="e">
        <v>#N/A</v>
      </c>
      <c r="E2334" s="3" t="e">
        <v>#N/A</v>
      </c>
      <c r="F2334" s="4">
        <v>-0.99734872100000005</v>
      </c>
      <c r="G2334" s="3">
        <v>2.6191487999999999E-2</v>
      </c>
      <c r="H2334" s="3" t="s">
        <v>2349</v>
      </c>
    </row>
    <row r="2335" spans="1:8" x14ac:dyDescent="0.35">
      <c r="A2335" s="3" t="s">
        <v>2360</v>
      </c>
      <c r="B2335" s="3" t="s">
        <v>6139</v>
      </c>
      <c r="C2335" s="5" t="s">
        <v>8893</v>
      </c>
      <c r="D2335" s="3" t="s">
        <v>5553</v>
      </c>
      <c r="E2335" s="3" t="s">
        <v>5554</v>
      </c>
      <c r="F2335" s="4">
        <v>-0.34975909900000002</v>
      </c>
      <c r="G2335" s="3">
        <v>4.9188734999999997E-2</v>
      </c>
      <c r="H2335" s="3" t="s">
        <v>2349</v>
      </c>
    </row>
    <row r="2336" spans="1:8" x14ac:dyDescent="0.35">
      <c r="A2336" s="3" t="s">
        <v>2361</v>
      </c>
      <c r="B2336" s="3" t="e">
        <v>#N/A</v>
      </c>
      <c r="C2336" s="5"/>
      <c r="D2336" s="3" t="e">
        <v>#N/A</v>
      </c>
      <c r="E2336" s="3" t="e">
        <v>#N/A</v>
      </c>
      <c r="F2336" s="4">
        <v>0.78614894199999996</v>
      </c>
      <c r="G2336" s="3">
        <v>3.7871729999999999E-2</v>
      </c>
      <c r="H2336" s="3" t="s">
        <v>2349</v>
      </c>
    </row>
    <row r="2337" spans="1:8" x14ac:dyDescent="0.35">
      <c r="A2337" s="3" t="s">
        <v>2362</v>
      </c>
      <c r="B2337" s="3" t="e">
        <v>#N/A</v>
      </c>
      <c r="C2337" s="5"/>
      <c r="D2337" s="3" t="e">
        <v>#N/A</v>
      </c>
      <c r="E2337" s="3" t="e">
        <v>#N/A</v>
      </c>
      <c r="F2337" s="4">
        <v>0.86501409500000004</v>
      </c>
      <c r="G2337" s="3">
        <v>3.4354676000000001E-2</v>
      </c>
      <c r="H2337" s="3" t="s">
        <v>2349</v>
      </c>
    </row>
    <row r="2338" spans="1:8" x14ac:dyDescent="0.35">
      <c r="A2338" s="3" t="s">
        <v>2363</v>
      </c>
      <c r="B2338" s="3" t="e">
        <v>#N/A</v>
      </c>
      <c r="C2338" s="5"/>
      <c r="D2338" s="3" t="e">
        <v>#N/A</v>
      </c>
      <c r="E2338" s="3" t="e">
        <v>#N/A</v>
      </c>
      <c r="F2338" s="4">
        <v>0.361332667</v>
      </c>
      <c r="G2338" s="3">
        <v>3.3127220999999998E-2</v>
      </c>
      <c r="H2338" s="3" t="s">
        <v>2349</v>
      </c>
    </row>
    <row r="2339" spans="1:8" x14ac:dyDescent="0.35">
      <c r="A2339" s="3" t="s">
        <v>2364</v>
      </c>
      <c r="B2339" s="3" t="s">
        <v>6140</v>
      </c>
      <c r="C2339" s="5" t="s">
        <v>8894</v>
      </c>
      <c r="D2339" s="3" t="s">
        <v>6141</v>
      </c>
      <c r="E2339" s="3" t="s">
        <v>6142</v>
      </c>
      <c r="F2339" s="4">
        <v>0.32505221299999998</v>
      </c>
      <c r="G2339" s="3">
        <v>3.3434968000000002E-2</v>
      </c>
      <c r="H2339" s="3" t="s">
        <v>2349</v>
      </c>
    </row>
    <row r="2340" spans="1:8" x14ac:dyDescent="0.35">
      <c r="A2340" s="3" t="s">
        <v>2365</v>
      </c>
      <c r="B2340" s="3" t="e">
        <v>#N/A</v>
      </c>
      <c r="C2340" s="5"/>
      <c r="D2340" s="3" t="e">
        <v>#N/A</v>
      </c>
      <c r="E2340" s="3" t="e">
        <v>#N/A</v>
      </c>
      <c r="F2340" s="4">
        <v>0.35953360600000001</v>
      </c>
      <c r="G2340" s="3">
        <v>3.3386080999999998E-2</v>
      </c>
      <c r="H2340" s="3" t="s">
        <v>2349</v>
      </c>
    </row>
    <row r="2341" spans="1:8" x14ac:dyDescent="0.35">
      <c r="A2341" s="3" t="s">
        <v>2366</v>
      </c>
      <c r="B2341" s="3" t="s">
        <v>6143</v>
      </c>
      <c r="C2341" s="5" t="s">
        <v>8895</v>
      </c>
      <c r="D2341" s="3" t="s">
        <v>6144</v>
      </c>
      <c r="E2341" s="3" t="s">
        <v>6145</v>
      </c>
      <c r="F2341" s="4">
        <v>0.40326746200000002</v>
      </c>
      <c r="G2341" s="3">
        <v>2.6686794E-2</v>
      </c>
      <c r="H2341" s="3" t="s">
        <v>2349</v>
      </c>
    </row>
    <row r="2342" spans="1:8" x14ac:dyDescent="0.35">
      <c r="A2342" s="3" t="s">
        <v>2367</v>
      </c>
      <c r="B2342" s="3" t="e">
        <v>#N/A</v>
      </c>
      <c r="C2342" s="5"/>
      <c r="D2342" s="3" t="e">
        <v>#N/A</v>
      </c>
      <c r="E2342" s="3" t="e">
        <v>#N/A</v>
      </c>
      <c r="F2342" s="4">
        <v>0.29674348</v>
      </c>
      <c r="G2342" s="3">
        <v>4.6081724999999997E-2</v>
      </c>
      <c r="H2342" s="3" t="s">
        <v>2349</v>
      </c>
    </row>
    <row r="2343" spans="1:8" x14ac:dyDescent="0.35">
      <c r="A2343" s="3" t="s">
        <v>2368</v>
      </c>
      <c r="B2343" s="3" t="s">
        <v>6146</v>
      </c>
      <c r="C2343" s="5" t="s">
        <v>8896</v>
      </c>
      <c r="D2343" s="3" t="s">
        <v>6147</v>
      </c>
      <c r="E2343" s="3" t="s">
        <v>6148</v>
      </c>
      <c r="F2343" s="4">
        <v>0.33291321800000001</v>
      </c>
      <c r="G2343" s="3">
        <v>2.8027600999999999E-2</v>
      </c>
      <c r="H2343" s="3" t="s">
        <v>2349</v>
      </c>
    </row>
    <row r="2344" spans="1:8" x14ac:dyDescent="0.35">
      <c r="A2344" s="3" t="s">
        <v>2369</v>
      </c>
      <c r="B2344" s="3" t="s">
        <v>6149</v>
      </c>
      <c r="C2344" s="5" t="s">
        <v>8897</v>
      </c>
      <c r="D2344" s="3" t="s">
        <v>6150</v>
      </c>
      <c r="E2344" s="3" t="s">
        <v>6151</v>
      </c>
      <c r="F2344" s="4">
        <v>-1.139022142</v>
      </c>
      <c r="G2344" s="3">
        <v>4.4562474999999997E-2</v>
      </c>
      <c r="H2344" s="3" t="s">
        <v>2349</v>
      </c>
    </row>
    <row r="2345" spans="1:8" x14ac:dyDescent="0.35">
      <c r="A2345" s="3" t="s">
        <v>2370</v>
      </c>
      <c r="B2345" s="3" t="s">
        <v>6152</v>
      </c>
      <c r="C2345" s="5" t="s">
        <v>8898</v>
      </c>
      <c r="D2345" s="3" t="s">
        <v>6136</v>
      </c>
      <c r="E2345" s="3" t="s">
        <v>6137</v>
      </c>
      <c r="F2345" s="4">
        <v>-0.19950715099999999</v>
      </c>
      <c r="G2345" s="3">
        <v>3.7244700999999998E-2</v>
      </c>
      <c r="H2345" s="3" t="s">
        <v>2349</v>
      </c>
    </row>
    <row r="2346" spans="1:8" x14ac:dyDescent="0.35">
      <c r="A2346" s="3" t="s">
        <v>2371</v>
      </c>
      <c r="B2346" s="3" t="s">
        <v>6153</v>
      </c>
      <c r="C2346" s="5" t="s">
        <v>8899</v>
      </c>
      <c r="D2346" s="3" t="s">
        <v>6136</v>
      </c>
      <c r="E2346" s="3" t="s">
        <v>6137</v>
      </c>
      <c r="F2346" s="4">
        <v>-0.24398313099999999</v>
      </c>
      <c r="G2346" s="3">
        <v>3.5095757999999998E-2</v>
      </c>
      <c r="H2346" s="3" t="s">
        <v>2349</v>
      </c>
    </row>
    <row r="2347" spans="1:8" x14ac:dyDescent="0.35">
      <c r="A2347" s="3" t="s">
        <v>2372</v>
      </c>
      <c r="B2347" s="3" t="s">
        <v>6154</v>
      </c>
      <c r="C2347" s="5" t="s">
        <v>8900</v>
      </c>
      <c r="D2347" s="3" t="s">
        <v>6155</v>
      </c>
      <c r="E2347" s="3" t="s">
        <v>6156</v>
      </c>
      <c r="F2347" s="4">
        <v>0.441734285</v>
      </c>
      <c r="G2347" s="3">
        <v>4.7533616000000001E-2</v>
      </c>
      <c r="H2347" s="3" t="s">
        <v>2349</v>
      </c>
    </row>
    <row r="2348" spans="1:8" x14ac:dyDescent="0.35">
      <c r="A2348" s="3" t="s">
        <v>2373</v>
      </c>
      <c r="B2348" s="3" t="s">
        <v>6157</v>
      </c>
      <c r="C2348" s="5"/>
      <c r="D2348" s="3" t="s">
        <v>6158</v>
      </c>
      <c r="E2348" s="3" t="s">
        <v>6159</v>
      </c>
      <c r="F2348" s="4">
        <v>0.39533705099999999</v>
      </c>
      <c r="G2348" s="3">
        <v>4.9114984E-2</v>
      </c>
      <c r="H2348" s="3" t="s">
        <v>2349</v>
      </c>
    </row>
    <row r="2349" spans="1:8" x14ac:dyDescent="0.35">
      <c r="A2349" s="3" t="s">
        <v>2374</v>
      </c>
      <c r="B2349" s="3" t="s">
        <v>6160</v>
      </c>
      <c r="C2349" s="5" t="s">
        <v>8901</v>
      </c>
      <c r="D2349" s="3" t="s">
        <v>6161</v>
      </c>
      <c r="E2349" s="3" t="s">
        <v>6162</v>
      </c>
      <c r="F2349" s="4">
        <v>0.26400914800000003</v>
      </c>
      <c r="G2349" s="3">
        <v>3.3619292000000002E-2</v>
      </c>
      <c r="H2349" s="3" t="s">
        <v>2349</v>
      </c>
    </row>
    <row r="2350" spans="1:8" x14ac:dyDescent="0.35">
      <c r="A2350" s="3" t="s">
        <v>2375</v>
      </c>
      <c r="B2350" s="3" t="s">
        <v>6163</v>
      </c>
      <c r="C2350" s="5" t="s">
        <v>8902</v>
      </c>
      <c r="D2350" s="3" t="s">
        <v>6164</v>
      </c>
      <c r="E2350" s="3" t="s">
        <v>6165</v>
      </c>
      <c r="F2350" s="4">
        <v>0.33817382499999998</v>
      </c>
      <c r="G2350" s="3">
        <v>3.5955247000000003E-2</v>
      </c>
      <c r="H2350" s="3" t="s">
        <v>2349</v>
      </c>
    </row>
    <row r="2351" spans="1:8" x14ac:dyDescent="0.35">
      <c r="A2351" s="3" t="s">
        <v>2376</v>
      </c>
      <c r="B2351" s="3" t="s">
        <v>6166</v>
      </c>
      <c r="C2351" s="5" t="s">
        <v>8903</v>
      </c>
      <c r="D2351" s="3" t="s">
        <v>6167</v>
      </c>
      <c r="E2351" s="3" t="s">
        <v>6168</v>
      </c>
      <c r="F2351" s="4">
        <v>0.46312577599999999</v>
      </c>
      <c r="G2351" s="3">
        <v>3.7871729999999999E-2</v>
      </c>
      <c r="H2351" s="3" t="s">
        <v>2349</v>
      </c>
    </row>
    <row r="2352" spans="1:8" x14ac:dyDescent="0.35">
      <c r="A2352" s="3" t="s">
        <v>2377</v>
      </c>
      <c r="B2352" s="3" t="s">
        <v>6169</v>
      </c>
      <c r="C2352" s="5" t="s">
        <v>8904</v>
      </c>
      <c r="D2352" s="3" t="s">
        <v>6170</v>
      </c>
      <c r="E2352" s="3" t="s">
        <v>6171</v>
      </c>
      <c r="F2352" s="4">
        <v>0.28473121899999998</v>
      </c>
      <c r="G2352" s="3">
        <v>3.6234394000000003E-2</v>
      </c>
      <c r="H2352" s="3" t="s">
        <v>2349</v>
      </c>
    </row>
    <row r="2353" spans="1:8" x14ac:dyDescent="0.35">
      <c r="A2353" s="3" t="s">
        <v>2378</v>
      </c>
      <c r="B2353" s="3" t="s">
        <v>6172</v>
      </c>
      <c r="C2353" s="5" t="s">
        <v>8905</v>
      </c>
      <c r="D2353" s="3" t="s">
        <v>6173</v>
      </c>
      <c r="E2353" s="3" t="s">
        <v>6174</v>
      </c>
      <c r="F2353" s="4">
        <v>-0.52491911599999996</v>
      </c>
      <c r="G2353" s="3">
        <v>3.3651918000000003E-2</v>
      </c>
      <c r="H2353" s="3" t="s">
        <v>2349</v>
      </c>
    </row>
    <row r="2354" spans="1:8" x14ac:dyDescent="0.35">
      <c r="A2354" s="3" t="s">
        <v>2379</v>
      </c>
      <c r="B2354" s="3" t="s">
        <v>6175</v>
      </c>
      <c r="C2354" s="5" t="s">
        <v>8906</v>
      </c>
      <c r="D2354" s="3" t="s">
        <v>6150</v>
      </c>
      <c r="E2354" s="3" t="s">
        <v>6151</v>
      </c>
      <c r="F2354" s="4">
        <v>-0.19123246799999999</v>
      </c>
      <c r="G2354" s="3">
        <v>3.0289793999999998E-2</v>
      </c>
      <c r="H2354" s="3" t="s">
        <v>2349</v>
      </c>
    </row>
    <row r="2355" spans="1:8" x14ac:dyDescent="0.35">
      <c r="A2355" s="3" t="s">
        <v>2380</v>
      </c>
      <c r="B2355" s="3" t="s">
        <v>6176</v>
      </c>
      <c r="C2355" s="5" t="s">
        <v>8907</v>
      </c>
      <c r="D2355" s="3" t="s">
        <v>6177</v>
      </c>
      <c r="E2355" s="3" t="s">
        <v>6178</v>
      </c>
      <c r="F2355" s="4">
        <v>0.39374391199999997</v>
      </c>
      <c r="G2355" s="3">
        <v>3.8126478999999998E-2</v>
      </c>
      <c r="H2355" s="3" t="s">
        <v>2349</v>
      </c>
    </row>
    <row r="2356" spans="1:8" x14ac:dyDescent="0.35">
      <c r="A2356" s="3" t="s">
        <v>2381</v>
      </c>
      <c r="B2356" s="3" t="s">
        <v>6179</v>
      </c>
      <c r="C2356" s="5" t="s">
        <v>8908</v>
      </c>
      <c r="D2356" s="3" t="s">
        <v>6161</v>
      </c>
      <c r="E2356" s="3" t="s">
        <v>6162</v>
      </c>
      <c r="F2356" s="4">
        <v>0.16018780399999999</v>
      </c>
      <c r="G2356" s="3">
        <v>3.8744388999999997E-2</v>
      </c>
      <c r="H2356" s="3" t="s">
        <v>2349</v>
      </c>
    </row>
    <row r="2357" spans="1:8" x14ac:dyDescent="0.35">
      <c r="A2357" s="3" t="s">
        <v>2382</v>
      </c>
      <c r="B2357" s="3" t="s">
        <v>6180</v>
      </c>
      <c r="C2357" s="5" t="s">
        <v>8909</v>
      </c>
      <c r="D2357" s="3" t="s">
        <v>6181</v>
      </c>
      <c r="E2357" s="3" t="s">
        <v>6182</v>
      </c>
      <c r="F2357" s="4">
        <v>0.38409430999999999</v>
      </c>
      <c r="G2357" s="3">
        <v>3.2959770999999999E-2</v>
      </c>
      <c r="H2357" s="3" t="s">
        <v>2349</v>
      </c>
    </row>
    <row r="2358" spans="1:8" x14ac:dyDescent="0.35">
      <c r="A2358" s="3" t="s">
        <v>2383</v>
      </c>
      <c r="B2358" s="3" t="s">
        <v>6183</v>
      </c>
      <c r="C2358" s="5"/>
      <c r="D2358" s="3" t="s">
        <v>6184</v>
      </c>
      <c r="E2358" s="3" t="s">
        <v>6185</v>
      </c>
      <c r="F2358" s="4">
        <v>0.30169242200000002</v>
      </c>
      <c r="G2358" s="3">
        <v>4.1220364000000002E-2</v>
      </c>
      <c r="H2358" s="3" t="s">
        <v>2349</v>
      </c>
    </row>
    <row r="2359" spans="1:8" x14ac:dyDescent="0.35">
      <c r="A2359" s="3" t="s">
        <v>2384</v>
      </c>
      <c r="B2359" s="3" t="s">
        <v>6186</v>
      </c>
      <c r="C2359" s="5" t="s">
        <v>8910</v>
      </c>
      <c r="D2359" s="3" t="s">
        <v>6187</v>
      </c>
      <c r="E2359" s="3" t="s">
        <v>6188</v>
      </c>
      <c r="F2359" s="4">
        <v>0.38144897999999999</v>
      </c>
      <c r="G2359" s="3">
        <v>3.5042809000000001E-2</v>
      </c>
      <c r="H2359" s="3" t="s">
        <v>2349</v>
      </c>
    </row>
    <row r="2360" spans="1:8" x14ac:dyDescent="0.35">
      <c r="A2360" s="3" t="s">
        <v>2385</v>
      </c>
      <c r="B2360" s="3" t="s">
        <v>6189</v>
      </c>
      <c r="C2360" s="5" t="s">
        <v>8911</v>
      </c>
      <c r="D2360" s="3" t="s">
        <v>6190</v>
      </c>
      <c r="E2360" s="3" t="s">
        <v>6191</v>
      </c>
      <c r="F2360" s="4">
        <v>0.34076021000000001</v>
      </c>
      <c r="G2360" s="3">
        <v>4.1712137000000003E-2</v>
      </c>
      <c r="H2360" s="3" t="s">
        <v>2349</v>
      </c>
    </row>
    <row r="2361" spans="1:8" x14ac:dyDescent="0.35">
      <c r="A2361" s="3" t="s">
        <v>2386</v>
      </c>
      <c r="B2361" s="3" t="s">
        <v>6192</v>
      </c>
      <c r="C2361" s="5" t="s">
        <v>8912</v>
      </c>
      <c r="D2361" s="3" t="s">
        <v>6193</v>
      </c>
      <c r="E2361" s="3" t="s">
        <v>6194</v>
      </c>
      <c r="F2361" s="4">
        <v>0.34790215600000002</v>
      </c>
      <c r="G2361" s="3">
        <v>2.8703474999999999E-2</v>
      </c>
      <c r="H2361" s="3" t="s">
        <v>2349</v>
      </c>
    </row>
    <row r="2362" spans="1:8" x14ac:dyDescent="0.35">
      <c r="A2362" s="3" t="s">
        <v>2387</v>
      </c>
      <c r="B2362" s="3" t="s">
        <v>6195</v>
      </c>
      <c r="C2362" s="5" t="s">
        <v>8913</v>
      </c>
      <c r="D2362" s="3" t="s">
        <v>6196</v>
      </c>
      <c r="E2362" s="3" t="s">
        <v>6197</v>
      </c>
      <c r="F2362" s="4">
        <v>0.39696769100000001</v>
      </c>
      <c r="G2362" s="3">
        <v>3.7595587E-2</v>
      </c>
      <c r="H2362" s="3" t="s">
        <v>2349</v>
      </c>
    </row>
    <row r="2363" spans="1:8" x14ac:dyDescent="0.35">
      <c r="A2363" s="3" t="s">
        <v>2388</v>
      </c>
      <c r="B2363" s="3" t="s">
        <v>6198</v>
      </c>
      <c r="C2363" s="5" t="s">
        <v>8914</v>
      </c>
      <c r="D2363" s="3" t="s">
        <v>6173</v>
      </c>
      <c r="E2363" s="3" t="s">
        <v>6174</v>
      </c>
      <c r="F2363" s="4">
        <v>-0.39391238899999997</v>
      </c>
      <c r="G2363" s="3">
        <v>2.9084575000000001E-2</v>
      </c>
      <c r="H2363" s="3" t="s">
        <v>2349</v>
      </c>
    </row>
    <row r="2364" spans="1:8" x14ac:dyDescent="0.35">
      <c r="A2364" s="3" t="s">
        <v>2389</v>
      </c>
      <c r="B2364" s="3" t="s">
        <v>6199</v>
      </c>
      <c r="C2364" s="5" t="s">
        <v>8915</v>
      </c>
      <c r="D2364" s="3" t="s">
        <v>6136</v>
      </c>
      <c r="E2364" s="3" t="s">
        <v>6137</v>
      </c>
      <c r="F2364" s="4">
        <v>-0.33030295900000001</v>
      </c>
      <c r="G2364" s="3">
        <v>3.9835080000000002E-2</v>
      </c>
      <c r="H2364" s="3" t="s">
        <v>2349</v>
      </c>
    </row>
    <row r="2365" spans="1:8" x14ac:dyDescent="0.35">
      <c r="A2365" s="3" t="s">
        <v>2390</v>
      </c>
      <c r="B2365" s="3" t="s">
        <v>6200</v>
      </c>
      <c r="C2365" s="5" t="s">
        <v>8916</v>
      </c>
      <c r="D2365" s="3" t="s">
        <v>6141</v>
      </c>
      <c r="E2365" s="3" t="s">
        <v>6142</v>
      </c>
      <c r="F2365" s="4">
        <v>0.25911366400000002</v>
      </c>
      <c r="G2365" s="3">
        <v>3.7004751000000002E-2</v>
      </c>
      <c r="H2365" s="3" t="s">
        <v>2349</v>
      </c>
    </row>
    <row r="2366" spans="1:8" x14ac:dyDescent="0.35">
      <c r="A2366" s="3" t="s">
        <v>2391</v>
      </c>
      <c r="B2366" s="3" t="s">
        <v>6201</v>
      </c>
      <c r="C2366" s="5" t="s">
        <v>8917</v>
      </c>
      <c r="D2366" s="3" t="s">
        <v>6121</v>
      </c>
      <c r="E2366" s="3" t="s">
        <v>6122</v>
      </c>
      <c r="F2366" s="4">
        <v>0.122245179</v>
      </c>
      <c r="G2366" s="3">
        <v>4.4633647999999998E-2</v>
      </c>
      <c r="H2366" s="3" t="s">
        <v>2349</v>
      </c>
    </row>
    <row r="2367" spans="1:8" x14ac:dyDescent="0.35">
      <c r="A2367" s="3" t="s">
        <v>2392</v>
      </c>
      <c r="B2367" s="3" t="s">
        <v>6202</v>
      </c>
      <c r="C2367" s="5" t="s">
        <v>8918</v>
      </c>
      <c r="D2367" s="3" t="s">
        <v>6203</v>
      </c>
      <c r="E2367" s="3" t="s">
        <v>6204</v>
      </c>
      <c r="F2367" s="4">
        <v>0.36172601500000001</v>
      </c>
      <c r="G2367" s="3">
        <v>3.3246949999999997E-2</v>
      </c>
      <c r="H2367" s="3" t="s">
        <v>2349</v>
      </c>
    </row>
    <row r="2368" spans="1:8" x14ac:dyDescent="0.35">
      <c r="A2368" s="3" t="s">
        <v>2393</v>
      </c>
      <c r="B2368" s="3" t="s">
        <v>6202</v>
      </c>
      <c r="C2368" s="5" t="s">
        <v>8918</v>
      </c>
      <c r="D2368" s="3" t="s">
        <v>6203</v>
      </c>
      <c r="E2368" s="3" t="s">
        <v>6204</v>
      </c>
      <c r="F2368" s="4">
        <v>0.34620704499999999</v>
      </c>
      <c r="G2368" s="3">
        <v>3.3042241E-2</v>
      </c>
      <c r="H2368" s="3" t="s">
        <v>2349</v>
      </c>
    </row>
    <row r="2369" spans="1:8" x14ac:dyDescent="0.35">
      <c r="A2369" s="3" t="s">
        <v>2394</v>
      </c>
      <c r="B2369" s="3" t="s">
        <v>6138</v>
      </c>
      <c r="C2369" s="5" t="s">
        <v>8892</v>
      </c>
      <c r="D2369" s="3" t="s">
        <v>6127</v>
      </c>
      <c r="E2369" s="3" t="s">
        <v>6128</v>
      </c>
      <c r="F2369" s="4">
        <v>-0.311115421</v>
      </c>
      <c r="G2369" s="3">
        <v>4.3940510000000002E-2</v>
      </c>
      <c r="H2369" s="3" t="s">
        <v>2349</v>
      </c>
    </row>
    <row r="2370" spans="1:8" x14ac:dyDescent="0.35">
      <c r="A2370" s="3" t="s">
        <v>2395</v>
      </c>
      <c r="B2370" s="3" t="s">
        <v>6135</v>
      </c>
      <c r="C2370" s="5" t="s">
        <v>8891</v>
      </c>
      <c r="D2370" s="3" t="s">
        <v>6136</v>
      </c>
      <c r="E2370" s="3" t="s">
        <v>6137</v>
      </c>
      <c r="F2370" s="4">
        <v>-0.45001518899999998</v>
      </c>
      <c r="G2370" s="3">
        <v>3.0776754E-2</v>
      </c>
      <c r="H2370" s="3" t="s">
        <v>2349</v>
      </c>
    </row>
    <row r="2371" spans="1:8" x14ac:dyDescent="0.35">
      <c r="A2371" s="3" t="s">
        <v>2396</v>
      </c>
      <c r="B2371" s="3" t="s">
        <v>6132</v>
      </c>
      <c r="C2371" s="5" t="s">
        <v>8890</v>
      </c>
      <c r="D2371" s="3" t="s">
        <v>6133</v>
      </c>
      <c r="E2371" s="3" t="s">
        <v>6134</v>
      </c>
      <c r="F2371" s="4">
        <v>2.1248555379999998</v>
      </c>
      <c r="G2371" s="3">
        <v>1.9250759999999999E-2</v>
      </c>
      <c r="H2371" s="3" t="s">
        <v>2349</v>
      </c>
    </row>
    <row r="2372" spans="1:8" x14ac:dyDescent="0.35">
      <c r="A2372" s="3" t="s">
        <v>2397</v>
      </c>
      <c r="B2372" s="3" t="s">
        <v>6132</v>
      </c>
      <c r="C2372" s="5" t="s">
        <v>8890</v>
      </c>
      <c r="D2372" s="3" t="s">
        <v>6133</v>
      </c>
      <c r="E2372" s="3" t="s">
        <v>6134</v>
      </c>
      <c r="F2372" s="4">
        <v>2.4208838730000002</v>
      </c>
      <c r="G2372" s="3">
        <v>2.062984E-2</v>
      </c>
      <c r="H2372" s="3" t="s">
        <v>2349</v>
      </c>
    </row>
    <row r="2373" spans="1:8" x14ac:dyDescent="0.35">
      <c r="A2373" s="3" t="s">
        <v>2398</v>
      </c>
      <c r="B2373" s="3" t="s">
        <v>6132</v>
      </c>
      <c r="C2373" s="5" t="s">
        <v>8890</v>
      </c>
      <c r="D2373" s="3" t="s">
        <v>6133</v>
      </c>
      <c r="E2373" s="3" t="s">
        <v>6134</v>
      </c>
      <c r="F2373" s="4">
        <v>2.6295435989999998</v>
      </c>
      <c r="G2373" s="3">
        <v>1.8446293999999998E-2</v>
      </c>
      <c r="H2373" s="3" t="s">
        <v>2349</v>
      </c>
    </row>
    <row r="2374" spans="1:8" x14ac:dyDescent="0.35">
      <c r="A2374" s="3" t="s">
        <v>2399</v>
      </c>
      <c r="B2374" s="3" t="e">
        <v>#N/A</v>
      </c>
      <c r="C2374" s="5"/>
      <c r="D2374" s="3" t="e">
        <v>#N/A</v>
      </c>
      <c r="E2374" s="3" t="e">
        <v>#N/A</v>
      </c>
      <c r="F2374" s="4">
        <v>2.5057590250000001</v>
      </c>
      <c r="G2374" s="3">
        <v>1.9250759999999999E-2</v>
      </c>
      <c r="H2374" s="3" t="s">
        <v>2349</v>
      </c>
    </row>
    <row r="2375" spans="1:8" x14ac:dyDescent="0.35">
      <c r="A2375" s="3" t="s">
        <v>2400</v>
      </c>
      <c r="B2375" s="3" t="s">
        <v>6132</v>
      </c>
      <c r="C2375" s="5" t="s">
        <v>8890</v>
      </c>
      <c r="D2375" s="3" t="s">
        <v>6133</v>
      </c>
      <c r="E2375" s="3" t="s">
        <v>6134</v>
      </c>
      <c r="F2375" s="4">
        <v>2.4324011790000002</v>
      </c>
      <c r="G2375" s="3">
        <v>2.2782440000000001E-2</v>
      </c>
      <c r="H2375" s="3" t="s">
        <v>2349</v>
      </c>
    </row>
    <row r="2376" spans="1:8" x14ac:dyDescent="0.35">
      <c r="A2376" s="3" t="s">
        <v>2401</v>
      </c>
      <c r="B2376" s="3" t="s">
        <v>6205</v>
      </c>
      <c r="C2376" s="5" t="s">
        <v>8919</v>
      </c>
      <c r="D2376" s="3" t="s">
        <v>6144</v>
      </c>
      <c r="E2376" s="3" t="s">
        <v>6145</v>
      </c>
      <c r="F2376" s="4">
        <v>0.36739622500000002</v>
      </c>
      <c r="G2376" s="3">
        <v>2.9207533000000001E-2</v>
      </c>
      <c r="H2376" s="3" t="s">
        <v>2349</v>
      </c>
    </row>
    <row r="2377" spans="1:8" x14ac:dyDescent="0.35">
      <c r="A2377" s="3" t="s">
        <v>2402</v>
      </c>
      <c r="B2377" s="3" t="s">
        <v>6154</v>
      </c>
      <c r="C2377" s="5" t="s">
        <v>8900</v>
      </c>
      <c r="D2377" s="3" t="s">
        <v>6155</v>
      </c>
      <c r="E2377" s="3" t="s">
        <v>6156</v>
      </c>
      <c r="F2377" s="4">
        <v>0.39477841299999999</v>
      </c>
      <c r="G2377" s="3">
        <v>3.7601016000000001E-2</v>
      </c>
      <c r="H2377" s="3" t="s">
        <v>2349</v>
      </c>
    </row>
    <row r="2378" spans="1:8" x14ac:dyDescent="0.35">
      <c r="A2378" s="3" t="s">
        <v>2403</v>
      </c>
      <c r="B2378" s="3" t="s">
        <v>6206</v>
      </c>
      <c r="C2378" s="5" t="s">
        <v>8920</v>
      </c>
      <c r="D2378" s="3" t="s">
        <v>6207</v>
      </c>
      <c r="E2378" s="3" t="s">
        <v>6208</v>
      </c>
      <c r="F2378" s="4">
        <v>0.36164003700000003</v>
      </c>
      <c r="G2378" s="3">
        <v>4.3221078000000003E-2</v>
      </c>
      <c r="H2378" s="3" t="s">
        <v>2349</v>
      </c>
    </row>
    <row r="2379" spans="1:8" x14ac:dyDescent="0.35">
      <c r="A2379" s="3" t="s">
        <v>2404</v>
      </c>
      <c r="B2379" s="3" t="s">
        <v>6209</v>
      </c>
      <c r="C2379" s="5" t="s">
        <v>8921</v>
      </c>
      <c r="D2379" s="3" t="s">
        <v>6210</v>
      </c>
      <c r="E2379" s="3" t="s">
        <v>6211</v>
      </c>
      <c r="F2379" s="4">
        <v>0.30127922600000001</v>
      </c>
      <c r="G2379" s="3">
        <v>3.5718473000000001E-2</v>
      </c>
      <c r="H2379" s="3" t="s">
        <v>2349</v>
      </c>
    </row>
    <row r="2380" spans="1:8" x14ac:dyDescent="0.35">
      <c r="A2380" s="3" t="s">
        <v>2405</v>
      </c>
      <c r="B2380" s="3" t="s">
        <v>6209</v>
      </c>
      <c r="C2380" s="5" t="s">
        <v>8921</v>
      </c>
      <c r="D2380" s="3" t="s">
        <v>6210</v>
      </c>
      <c r="E2380" s="3" t="s">
        <v>6211</v>
      </c>
      <c r="F2380" s="4">
        <v>0.320130574</v>
      </c>
      <c r="G2380" s="3">
        <v>3.1717275000000003E-2</v>
      </c>
      <c r="H2380" s="3" t="s">
        <v>2349</v>
      </c>
    </row>
    <row r="2381" spans="1:8" x14ac:dyDescent="0.35">
      <c r="A2381" s="3" t="s">
        <v>2406</v>
      </c>
      <c r="B2381" s="3" t="s">
        <v>6212</v>
      </c>
      <c r="C2381" s="5" t="s">
        <v>8922</v>
      </c>
      <c r="D2381" s="3" t="s">
        <v>6213</v>
      </c>
      <c r="E2381" s="3" t="s">
        <v>6214</v>
      </c>
      <c r="F2381" s="4">
        <v>0.19679645300000001</v>
      </c>
      <c r="G2381" s="3">
        <v>4.5259550000000003E-2</v>
      </c>
      <c r="H2381" s="3" t="s">
        <v>2349</v>
      </c>
    </row>
    <row r="2382" spans="1:8" x14ac:dyDescent="0.35">
      <c r="A2382" s="3" t="s">
        <v>2407</v>
      </c>
      <c r="B2382" s="3" t="s">
        <v>6215</v>
      </c>
      <c r="C2382" s="5"/>
      <c r="D2382" s="3" t="s">
        <v>6216</v>
      </c>
      <c r="E2382" s="3" t="s">
        <v>6217</v>
      </c>
      <c r="F2382" s="4">
        <v>0.38753720000000003</v>
      </c>
      <c r="G2382" s="3">
        <v>3.4643523000000002E-2</v>
      </c>
      <c r="H2382" s="3" t="s">
        <v>2349</v>
      </c>
    </row>
    <row r="2383" spans="1:8" x14ac:dyDescent="0.35">
      <c r="A2383" s="3" t="s">
        <v>2408</v>
      </c>
      <c r="B2383" s="3" t="e">
        <v>#N/A</v>
      </c>
      <c r="C2383" s="5"/>
      <c r="D2383" s="3" t="e">
        <v>#N/A</v>
      </c>
      <c r="E2383" s="3" t="e">
        <v>#N/A</v>
      </c>
      <c r="F2383" s="4">
        <v>0.43149834500000001</v>
      </c>
      <c r="G2383" s="3">
        <v>2.8027600999999999E-2</v>
      </c>
      <c r="H2383" s="3" t="s">
        <v>2349</v>
      </c>
    </row>
    <row r="2384" spans="1:8" x14ac:dyDescent="0.35">
      <c r="A2384" s="3" t="s">
        <v>2409</v>
      </c>
      <c r="B2384" s="3" t="s">
        <v>6218</v>
      </c>
      <c r="C2384" s="5" t="s">
        <v>8923</v>
      </c>
      <c r="D2384" s="3" t="s">
        <v>6219</v>
      </c>
      <c r="E2384" s="3" t="s">
        <v>6220</v>
      </c>
      <c r="F2384" s="4">
        <v>0.306274926</v>
      </c>
      <c r="G2384" s="3">
        <v>4.1250483999999997E-2</v>
      </c>
      <c r="H2384" s="3" t="s">
        <v>2349</v>
      </c>
    </row>
    <row r="2385" spans="1:8" x14ac:dyDescent="0.35">
      <c r="A2385" s="3" t="s">
        <v>2410</v>
      </c>
      <c r="B2385" s="3" t="s">
        <v>6221</v>
      </c>
      <c r="C2385" s="5" t="s">
        <v>8924</v>
      </c>
      <c r="D2385" s="3" t="s">
        <v>6222</v>
      </c>
      <c r="E2385" s="3" t="s">
        <v>6223</v>
      </c>
      <c r="F2385" s="4">
        <v>0.40388326099999999</v>
      </c>
      <c r="G2385" s="3">
        <v>4.6086670000000003E-2</v>
      </c>
      <c r="H2385" s="3" t="s">
        <v>2349</v>
      </c>
    </row>
    <row r="2386" spans="1:8" x14ac:dyDescent="0.35">
      <c r="A2386" s="3" t="s">
        <v>2411</v>
      </c>
      <c r="B2386" s="3" t="s">
        <v>6224</v>
      </c>
      <c r="C2386" s="5" t="s">
        <v>8925</v>
      </c>
      <c r="D2386" s="3" t="s">
        <v>6225</v>
      </c>
      <c r="E2386" s="3" t="s">
        <v>6226</v>
      </c>
      <c r="F2386" s="4">
        <v>0.243142316</v>
      </c>
      <c r="G2386" s="3">
        <v>2.7706839E-2</v>
      </c>
      <c r="H2386" s="3" t="s">
        <v>2349</v>
      </c>
    </row>
    <row r="2387" spans="1:8" x14ac:dyDescent="0.35">
      <c r="A2387" s="3" t="s">
        <v>2412</v>
      </c>
      <c r="B2387" s="3" t="s">
        <v>6227</v>
      </c>
      <c r="C2387" s="5" t="s">
        <v>8926</v>
      </c>
      <c r="D2387" s="3" t="s">
        <v>6136</v>
      </c>
      <c r="E2387" s="3" t="s">
        <v>6137</v>
      </c>
      <c r="F2387" s="4">
        <v>0.149279732</v>
      </c>
      <c r="G2387" s="3">
        <v>3.6090087E-2</v>
      </c>
      <c r="H2387" s="3" t="s">
        <v>2349</v>
      </c>
    </row>
    <row r="2388" spans="1:8" x14ac:dyDescent="0.35">
      <c r="A2388" s="3" t="s">
        <v>2413</v>
      </c>
      <c r="B2388" s="3" t="s">
        <v>6228</v>
      </c>
      <c r="C2388" s="5" t="s">
        <v>8927</v>
      </c>
      <c r="D2388" s="3" t="s">
        <v>6225</v>
      </c>
      <c r="E2388" s="3" t="s">
        <v>6226</v>
      </c>
      <c r="F2388" s="4">
        <v>-0.19995891700000001</v>
      </c>
      <c r="G2388" s="3">
        <v>3.9977266999999997E-2</v>
      </c>
      <c r="H2388" s="3" t="s">
        <v>2349</v>
      </c>
    </row>
    <row r="2389" spans="1:8" x14ac:dyDescent="0.35">
      <c r="A2389" s="3" t="s">
        <v>2414</v>
      </c>
      <c r="B2389" s="3" t="s">
        <v>6229</v>
      </c>
      <c r="C2389" s="5" t="s">
        <v>8928</v>
      </c>
      <c r="D2389" s="3" t="s">
        <v>6230</v>
      </c>
      <c r="E2389" s="3" t="s">
        <v>6231</v>
      </c>
      <c r="F2389" s="4">
        <v>0.36514596999999999</v>
      </c>
      <c r="G2389" s="3">
        <v>3.7871729999999999E-2</v>
      </c>
      <c r="H2389" s="3" t="s">
        <v>2349</v>
      </c>
    </row>
    <row r="2390" spans="1:8" x14ac:dyDescent="0.35">
      <c r="A2390" s="3" t="s">
        <v>2415</v>
      </c>
      <c r="B2390" s="3" t="s">
        <v>6232</v>
      </c>
      <c r="C2390" s="5" t="s">
        <v>8929</v>
      </c>
      <c r="D2390" s="3" t="s">
        <v>6121</v>
      </c>
      <c r="E2390" s="3" t="s">
        <v>6122</v>
      </c>
      <c r="F2390" s="4">
        <v>0.256522578</v>
      </c>
      <c r="G2390" s="3">
        <v>3.4833850999999999E-2</v>
      </c>
      <c r="H2390" s="3" t="s">
        <v>2349</v>
      </c>
    </row>
    <row r="2391" spans="1:8" x14ac:dyDescent="0.35">
      <c r="A2391" s="3" t="s">
        <v>2416</v>
      </c>
      <c r="B2391" s="3" t="s">
        <v>6233</v>
      </c>
      <c r="C2391" s="5" t="s">
        <v>8930</v>
      </c>
      <c r="D2391" s="3" t="s">
        <v>6136</v>
      </c>
      <c r="E2391" s="3" t="s">
        <v>6137</v>
      </c>
      <c r="F2391" s="4">
        <v>-0.27111217999999998</v>
      </c>
      <c r="G2391" s="3">
        <v>3.3286303000000003E-2</v>
      </c>
      <c r="H2391" s="3" t="s">
        <v>2349</v>
      </c>
    </row>
    <row r="2392" spans="1:8" x14ac:dyDescent="0.35">
      <c r="A2392" s="3" t="s">
        <v>2417</v>
      </c>
      <c r="B2392" s="3" t="s">
        <v>6234</v>
      </c>
      <c r="C2392" s="5" t="s">
        <v>8931</v>
      </c>
      <c r="D2392" s="3" t="s">
        <v>6225</v>
      </c>
      <c r="E2392" s="3" t="s">
        <v>6226</v>
      </c>
      <c r="F2392" s="4">
        <v>0.140803818</v>
      </c>
      <c r="G2392" s="3">
        <v>4.9495813999999999E-2</v>
      </c>
      <c r="H2392" s="3" t="s">
        <v>2349</v>
      </c>
    </row>
    <row r="2393" spans="1:8" x14ac:dyDescent="0.35">
      <c r="A2393" s="3" t="s">
        <v>2418</v>
      </c>
      <c r="B2393" s="3" t="s">
        <v>6235</v>
      </c>
      <c r="C2393" s="5" t="s">
        <v>8932</v>
      </c>
      <c r="D2393" s="3" t="s">
        <v>5553</v>
      </c>
      <c r="E2393" s="3" t="s">
        <v>5554</v>
      </c>
      <c r="F2393" s="4">
        <v>0.39783528099999999</v>
      </c>
      <c r="G2393" s="3">
        <v>4.8814478000000001E-2</v>
      </c>
      <c r="H2393" s="3" t="s">
        <v>2349</v>
      </c>
    </row>
    <row r="2394" spans="1:8" x14ac:dyDescent="0.35">
      <c r="A2394" s="3" t="s">
        <v>2419</v>
      </c>
      <c r="B2394" s="3" t="s">
        <v>6236</v>
      </c>
      <c r="C2394" s="5" t="s">
        <v>8933</v>
      </c>
      <c r="D2394" s="3" t="s">
        <v>6237</v>
      </c>
      <c r="E2394" s="3" t="s">
        <v>6238</v>
      </c>
      <c r="F2394" s="4">
        <v>0.198564242</v>
      </c>
      <c r="G2394" s="3">
        <v>2.9056624E-2</v>
      </c>
      <c r="H2394" s="3" t="s">
        <v>2349</v>
      </c>
    </row>
    <row r="2395" spans="1:8" x14ac:dyDescent="0.35">
      <c r="A2395" s="3" t="s">
        <v>2420</v>
      </c>
      <c r="B2395" s="3" t="s">
        <v>6239</v>
      </c>
      <c r="C2395" s="5" t="s">
        <v>8934</v>
      </c>
      <c r="D2395" s="3" t="s">
        <v>6240</v>
      </c>
      <c r="E2395" s="3" t="s">
        <v>6241</v>
      </c>
      <c r="F2395" s="4">
        <v>0.3475684</v>
      </c>
      <c r="G2395" s="3">
        <v>3.0662185000000002E-2</v>
      </c>
      <c r="H2395" s="3" t="s">
        <v>2349</v>
      </c>
    </row>
    <row r="2396" spans="1:8" x14ac:dyDescent="0.35">
      <c r="A2396" s="3" t="s">
        <v>2421</v>
      </c>
      <c r="B2396" s="3" t="s">
        <v>6242</v>
      </c>
      <c r="C2396" s="5" t="s">
        <v>8935</v>
      </c>
      <c r="D2396" s="3" t="s">
        <v>6158</v>
      </c>
      <c r="E2396" s="3" t="s">
        <v>6159</v>
      </c>
      <c r="F2396" s="4">
        <v>-0.124668373</v>
      </c>
      <c r="G2396" s="3">
        <v>4.7512697999999999E-2</v>
      </c>
      <c r="H2396" s="3" t="s">
        <v>2349</v>
      </c>
    </row>
    <row r="2397" spans="1:8" x14ac:dyDescent="0.35">
      <c r="A2397" s="3" t="s">
        <v>2422</v>
      </c>
      <c r="B2397" s="3" t="s">
        <v>6243</v>
      </c>
      <c r="C2397" s="5" t="s">
        <v>8936</v>
      </c>
      <c r="D2397" s="3" t="s">
        <v>6244</v>
      </c>
      <c r="E2397" s="3" t="s">
        <v>6245</v>
      </c>
      <c r="F2397" s="4">
        <v>0.40316215999999999</v>
      </c>
      <c r="G2397" s="3">
        <v>3.6441717999999998E-2</v>
      </c>
      <c r="H2397" s="3" t="s">
        <v>2349</v>
      </c>
    </row>
    <row r="2398" spans="1:8" x14ac:dyDescent="0.35">
      <c r="A2398" s="3" t="s">
        <v>2423</v>
      </c>
      <c r="B2398" s="3" t="e">
        <v>#N/A</v>
      </c>
      <c r="C2398" s="5"/>
      <c r="D2398" s="3" t="e">
        <v>#N/A</v>
      </c>
      <c r="E2398" s="3" t="e">
        <v>#N/A</v>
      </c>
      <c r="F2398" s="4">
        <v>0.33842426399999997</v>
      </c>
      <c r="G2398" s="3">
        <v>4.0952884000000002E-2</v>
      </c>
      <c r="H2398" s="3" t="s">
        <v>2349</v>
      </c>
    </row>
    <row r="2399" spans="1:8" x14ac:dyDescent="0.35">
      <c r="A2399" s="3" t="s">
        <v>2424</v>
      </c>
      <c r="B2399" s="3" t="e">
        <v>#N/A</v>
      </c>
      <c r="C2399" s="5"/>
      <c r="D2399" s="3" t="e">
        <v>#N/A</v>
      </c>
      <c r="E2399" s="3" t="e">
        <v>#N/A</v>
      </c>
      <c r="F2399" s="4">
        <v>-0.28287762900000002</v>
      </c>
      <c r="G2399" s="3">
        <v>4.3026345000000001E-2</v>
      </c>
      <c r="H2399" s="3" t="s">
        <v>2349</v>
      </c>
    </row>
    <row r="2400" spans="1:8" x14ac:dyDescent="0.35">
      <c r="A2400" s="3" t="s">
        <v>2425</v>
      </c>
      <c r="B2400" s="3" t="e">
        <v>#N/A</v>
      </c>
      <c r="C2400" s="5"/>
      <c r="D2400" s="3" t="e">
        <v>#N/A</v>
      </c>
      <c r="E2400" s="3" t="e">
        <v>#N/A</v>
      </c>
      <c r="F2400" s="4">
        <v>0.36944823500000001</v>
      </c>
      <c r="G2400" s="3">
        <v>3.7272294999999997E-2</v>
      </c>
      <c r="H2400" s="3" t="s">
        <v>2349</v>
      </c>
    </row>
    <row r="2401" spans="1:8" x14ac:dyDescent="0.35">
      <c r="A2401" s="3" t="s">
        <v>2426</v>
      </c>
      <c r="B2401" s="3" t="s">
        <v>6246</v>
      </c>
      <c r="C2401" s="5" t="s">
        <v>8937</v>
      </c>
      <c r="D2401" s="3" t="s">
        <v>6247</v>
      </c>
      <c r="E2401" s="3" t="s">
        <v>6248</v>
      </c>
      <c r="F2401" s="4">
        <v>0.476372658</v>
      </c>
      <c r="G2401" s="3">
        <v>2.4414293E-2</v>
      </c>
      <c r="H2401" s="3" t="s">
        <v>2349</v>
      </c>
    </row>
    <row r="2402" spans="1:8" x14ac:dyDescent="0.35">
      <c r="A2402" s="3" t="s">
        <v>2427</v>
      </c>
      <c r="B2402" s="3" t="e">
        <v>#N/A</v>
      </c>
      <c r="C2402" s="5"/>
      <c r="D2402" s="3" t="e">
        <v>#N/A</v>
      </c>
      <c r="E2402" s="3" t="e">
        <v>#N/A</v>
      </c>
      <c r="F2402" s="4">
        <v>0.38927552599999998</v>
      </c>
      <c r="G2402" s="3">
        <v>3.1172443000000001E-2</v>
      </c>
      <c r="H2402" s="3" t="s">
        <v>2349</v>
      </c>
    </row>
    <row r="2403" spans="1:8" x14ac:dyDescent="0.35">
      <c r="A2403" s="3" t="s">
        <v>2428</v>
      </c>
      <c r="B2403" s="3" t="s">
        <v>6249</v>
      </c>
      <c r="C2403" s="5" t="s">
        <v>8938</v>
      </c>
      <c r="D2403" s="3" t="s">
        <v>6250</v>
      </c>
      <c r="E2403" s="3" t="s">
        <v>6251</v>
      </c>
      <c r="F2403" s="4">
        <v>0.25103758100000001</v>
      </c>
      <c r="G2403" s="3">
        <v>4.9506677999999998E-2</v>
      </c>
      <c r="H2403" s="3" t="s">
        <v>2349</v>
      </c>
    </row>
    <row r="2404" spans="1:8" x14ac:dyDescent="0.35">
      <c r="A2404" s="3" t="s">
        <v>2429</v>
      </c>
      <c r="B2404" s="3" t="e">
        <v>#N/A</v>
      </c>
      <c r="C2404" s="5"/>
      <c r="D2404" s="3" t="e">
        <v>#N/A</v>
      </c>
      <c r="E2404" s="3" t="e">
        <v>#N/A</v>
      </c>
      <c r="F2404" s="4">
        <v>0.20839489</v>
      </c>
      <c r="G2404" s="3">
        <v>3.2938882000000003E-2</v>
      </c>
      <c r="H2404" s="3" t="s">
        <v>2349</v>
      </c>
    </row>
    <row r="2405" spans="1:8" x14ac:dyDescent="0.35">
      <c r="A2405" s="3" t="s">
        <v>2430</v>
      </c>
      <c r="B2405" s="3" t="s">
        <v>6252</v>
      </c>
      <c r="C2405" s="5" t="s">
        <v>8939</v>
      </c>
      <c r="D2405" s="3" t="s">
        <v>6225</v>
      </c>
      <c r="E2405" s="3" t="s">
        <v>6226</v>
      </c>
      <c r="F2405" s="4">
        <v>0.195796046</v>
      </c>
      <c r="G2405" s="3">
        <v>4.7652537000000002E-2</v>
      </c>
      <c r="H2405" s="3" t="s">
        <v>2349</v>
      </c>
    </row>
    <row r="2406" spans="1:8" x14ac:dyDescent="0.35">
      <c r="A2406" s="3" t="s">
        <v>2431</v>
      </c>
      <c r="B2406" s="3" t="s">
        <v>6253</v>
      </c>
      <c r="C2406" s="5" t="s">
        <v>8940</v>
      </c>
      <c r="D2406" s="3" t="s">
        <v>6136</v>
      </c>
      <c r="E2406" s="3" t="s">
        <v>6137</v>
      </c>
      <c r="F2406" s="4">
        <v>-0.29156884999999999</v>
      </c>
      <c r="G2406" s="3">
        <v>3.1962959999999999E-2</v>
      </c>
      <c r="H2406" s="3" t="s">
        <v>2349</v>
      </c>
    </row>
    <row r="2407" spans="1:8" x14ac:dyDescent="0.35">
      <c r="A2407" s="3" t="s">
        <v>2432</v>
      </c>
      <c r="B2407" s="3" t="s">
        <v>6254</v>
      </c>
      <c r="C2407" s="5" t="s">
        <v>8941</v>
      </c>
      <c r="D2407" s="3" t="s">
        <v>6255</v>
      </c>
      <c r="E2407" s="3" t="s">
        <v>6256</v>
      </c>
      <c r="F2407" s="4">
        <v>0.35385382100000001</v>
      </c>
      <c r="G2407" s="3">
        <v>3.3994892999999998E-2</v>
      </c>
      <c r="H2407" s="3" t="s">
        <v>2349</v>
      </c>
    </row>
    <row r="2408" spans="1:8" x14ac:dyDescent="0.35">
      <c r="A2408" s="3" t="s">
        <v>2433</v>
      </c>
      <c r="B2408" s="3" t="s">
        <v>6257</v>
      </c>
      <c r="C2408" s="5" t="s">
        <v>8942</v>
      </c>
      <c r="D2408" s="3" t="s">
        <v>6127</v>
      </c>
      <c r="E2408" s="3" t="s">
        <v>6128</v>
      </c>
      <c r="F2408" s="4">
        <v>0.84961576800000005</v>
      </c>
      <c r="G2408" s="3">
        <v>2.8074999999999999E-2</v>
      </c>
      <c r="H2408" s="3" t="s">
        <v>2349</v>
      </c>
    </row>
    <row r="2409" spans="1:8" x14ac:dyDescent="0.35">
      <c r="A2409" s="3" t="s">
        <v>2434</v>
      </c>
      <c r="B2409" s="3" t="s">
        <v>6258</v>
      </c>
      <c r="C2409" s="5" t="s">
        <v>8943</v>
      </c>
      <c r="D2409" s="3" t="s">
        <v>6259</v>
      </c>
      <c r="E2409" s="3" t="s">
        <v>6260</v>
      </c>
      <c r="F2409" s="4">
        <v>0.207570068</v>
      </c>
      <c r="G2409" s="3">
        <v>3.2959770999999999E-2</v>
      </c>
      <c r="H2409" s="3" t="s">
        <v>2349</v>
      </c>
    </row>
    <row r="2410" spans="1:8" x14ac:dyDescent="0.35">
      <c r="A2410" s="3" t="s">
        <v>2435</v>
      </c>
      <c r="B2410" s="3" t="s">
        <v>6261</v>
      </c>
      <c r="C2410" s="5" t="s">
        <v>8944</v>
      </c>
      <c r="D2410" s="3" t="s">
        <v>6262</v>
      </c>
      <c r="E2410" s="3" t="s">
        <v>6263</v>
      </c>
      <c r="F2410" s="4">
        <v>0.39275368999999999</v>
      </c>
      <c r="G2410" s="3">
        <v>4.9534188999999999E-2</v>
      </c>
      <c r="H2410" s="3" t="s">
        <v>2349</v>
      </c>
    </row>
    <row r="2411" spans="1:8" x14ac:dyDescent="0.35">
      <c r="A2411" s="3" t="s">
        <v>2436</v>
      </c>
      <c r="B2411" s="3" t="s">
        <v>6264</v>
      </c>
      <c r="C2411" s="5" t="s">
        <v>8945</v>
      </c>
      <c r="D2411" s="3" t="s">
        <v>6127</v>
      </c>
      <c r="E2411" s="3" t="s">
        <v>6128</v>
      </c>
      <c r="F2411" s="4">
        <v>-0.237664826</v>
      </c>
      <c r="G2411" s="3">
        <v>2.9385171000000002E-2</v>
      </c>
      <c r="H2411" s="3" t="s">
        <v>2349</v>
      </c>
    </row>
    <row r="2412" spans="1:8" x14ac:dyDescent="0.35">
      <c r="A2412" s="3" t="s">
        <v>2437</v>
      </c>
      <c r="B2412" s="3" t="s">
        <v>6265</v>
      </c>
      <c r="C2412" s="5" t="s">
        <v>8946</v>
      </c>
      <c r="D2412" s="3" t="s">
        <v>6136</v>
      </c>
      <c r="E2412" s="3" t="s">
        <v>6137</v>
      </c>
      <c r="F2412" s="4">
        <v>0.49283993799999998</v>
      </c>
      <c r="G2412" s="3">
        <v>4.9220783999999997E-2</v>
      </c>
      <c r="H2412" s="3" t="s">
        <v>2349</v>
      </c>
    </row>
    <row r="2413" spans="1:8" x14ac:dyDescent="0.35">
      <c r="A2413" s="3" t="s">
        <v>2438</v>
      </c>
      <c r="B2413" s="3" t="e">
        <v>#N/A</v>
      </c>
      <c r="C2413" s="5"/>
      <c r="D2413" s="3" t="e">
        <v>#N/A</v>
      </c>
      <c r="E2413" s="3" t="e">
        <v>#N/A</v>
      </c>
      <c r="F2413" s="4">
        <v>0.30955628800000001</v>
      </c>
      <c r="G2413" s="3">
        <v>4.1656713999999997E-2</v>
      </c>
      <c r="H2413" s="3" t="s">
        <v>2349</v>
      </c>
    </row>
    <row r="2414" spans="1:8" x14ac:dyDescent="0.35">
      <c r="A2414" s="3" t="s">
        <v>2439</v>
      </c>
      <c r="B2414" s="3" t="s">
        <v>6266</v>
      </c>
      <c r="C2414" s="5" t="s">
        <v>8947</v>
      </c>
      <c r="D2414" s="3" t="s">
        <v>6267</v>
      </c>
      <c r="E2414" s="3" t="s">
        <v>6268</v>
      </c>
      <c r="F2414" s="4">
        <v>0.51697443200000004</v>
      </c>
      <c r="G2414" s="3">
        <v>2.8027600999999999E-2</v>
      </c>
      <c r="H2414" s="3" t="s">
        <v>2349</v>
      </c>
    </row>
    <row r="2415" spans="1:8" x14ac:dyDescent="0.35">
      <c r="A2415" s="3" t="s">
        <v>2440</v>
      </c>
      <c r="B2415" s="3" t="s">
        <v>6269</v>
      </c>
      <c r="C2415" s="5" t="s">
        <v>8948</v>
      </c>
      <c r="D2415" s="3" t="s">
        <v>6267</v>
      </c>
      <c r="E2415" s="3" t="s">
        <v>6268</v>
      </c>
      <c r="F2415" s="4">
        <v>0.237652168</v>
      </c>
      <c r="G2415" s="3">
        <v>3.3651918000000003E-2</v>
      </c>
      <c r="H2415" s="3" t="s">
        <v>2349</v>
      </c>
    </row>
    <row r="2416" spans="1:8" x14ac:dyDescent="0.35">
      <c r="A2416" s="3" t="s">
        <v>2441</v>
      </c>
      <c r="B2416" s="3" t="s">
        <v>6270</v>
      </c>
      <c r="C2416" s="5" t="s">
        <v>8949</v>
      </c>
      <c r="D2416" s="3" t="s">
        <v>6141</v>
      </c>
      <c r="E2416" s="3" t="s">
        <v>6142</v>
      </c>
      <c r="F2416" s="4">
        <v>0.49287834000000003</v>
      </c>
      <c r="G2416" s="3">
        <v>1.8844960000000001E-2</v>
      </c>
      <c r="H2416" s="3" t="s">
        <v>2349</v>
      </c>
    </row>
    <row r="2417" spans="1:8" x14ac:dyDescent="0.35">
      <c r="A2417" s="3" t="s">
        <v>2442</v>
      </c>
      <c r="B2417" s="3" t="e">
        <v>#N/A</v>
      </c>
      <c r="C2417" s="5"/>
      <c r="D2417" s="3" t="e">
        <v>#N/A</v>
      </c>
      <c r="E2417" s="3" t="e">
        <v>#N/A</v>
      </c>
      <c r="F2417" s="4">
        <v>0.37007078799999998</v>
      </c>
      <c r="G2417" s="3">
        <v>3.2592427E-2</v>
      </c>
      <c r="H2417" s="3" t="s">
        <v>2349</v>
      </c>
    </row>
    <row r="2418" spans="1:8" x14ac:dyDescent="0.35">
      <c r="A2418" s="3" t="s">
        <v>2443</v>
      </c>
      <c r="B2418" s="3" t="s">
        <v>6205</v>
      </c>
      <c r="C2418" s="5" t="s">
        <v>8919</v>
      </c>
      <c r="D2418" s="3" t="s">
        <v>6144</v>
      </c>
      <c r="E2418" s="3" t="s">
        <v>6145</v>
      </c>
      <c r="F2418" s="4">
        <v>0.38585982699999999</v>
      </c>
      <c r="G2418" s="3">
        <v>2.9051016999999998E-2</v>
      </c>
      <c r="H2418" s="3" t="s">
        <v>2349</v>
      </c>
    </row>
    <row r="2419" spans="1:8" x14ac:dyDescent="0.35">
      <c r="A2419" s="3" t="s">
        <v>2444</v>
      </c>
      <c r="B2419" s="3" t="s">
        <v>6271</v>
      </c>
      <c r="C2419" s="5" t="s">
        <v>8950</v>
      </c>
      <c r="D2419" s="3" t="s">
        <v>6136</v>
      </c>
      <c r="E2419" s="3" t="s">
        <v>6137</v>
      </c>
      <c r="F2419" s="4">
        <v>-0.13953771400000001</v>
      </c>
      <c r="G2419" s="3">
        <v>4.0832351000000003E-2</v>
      </c>
      <c r="H2419" s="3" t="s">
        <v>2349</v>
      </c>
    </row>
    <row r="2420" spans="1:8" x14ac:dyDescent="0.35">
      <c r="A2420" s="3" t="s">
        <v>2445</v>
      </c>
      <c r="B2420" s="3" t="s">
        <v>6272</v>
      </c>
      <c r="C2420" s="5" t="s">
        <v>8951</v>
      </c>
      <c r="D2420" s="3" t="s">
        <v>6213</v>
      </c>
      <c r="E2420" s="3" t="s">
        <v>6214</v>
      </c>
      <c r="F2420" s="4">
        <v>0.29562564600000002</v>
      </c>
      <c r="G2420" s="3">
        <v>2.4642402000000001E-2</v>
      </c>
      <c r="H2420" s="3" t="s">
        <v>2349</v>
      </c>
    </row>
    <row r="2421" spans="1:8" x14ac:dyDescent="0.35">
      <c r="A2421" s="3" t="s">
        <v>2446</v>
      </c>
      <c r="B2421" s="3" t="s">
        <v>6273</v>
      </c>
      <c r="C2421" s="5" t="s">
        <v>8952</v>
      </c>
      <c r="D2421" s="3" t="s">
        <v>6147</v>
      </c>
      <c r="E2421" s="3" t="s">
        <v>6148</v>
      </c>
      <c r="F2421" s="4">
        <v>0.27004770299999997</v>
      </c>
      <c r="G2421" s="3">
        <v>2.8027600999999999E-2</v>
      </c>
      <c r="H2421" s="3" t="s">
        <v>2349</v>
      </c>
    </row>
    <row r="2422" spans="1:8" x14ac:dyDescent="0.35">
      <c r="A2422" s="3" t="s">
        <v>2447</v>
      </c>
      <c r="B2422" s="3" t="s">
        <v>6274</v>
      </c>
      <c r="C2422" s="5" t="s">
        <v>8953</v>
      </c>
      <c r="D2422" s="3" t="s">
        <v>5553</v>
      </c>
      <c r="E2422" s="3" t="s">
        <v>5554</v>
      </c>
      <c r="F2422" s="4">
        <v>-0.50435819599999998</v>
      </c>
      <c r="G2422" s="3">
        <v>3.5724556999999997E-2</v>
      </c>
      <c r="H2422" s="3" t="s">
        <v>2349</v>
      </c>
    </row>
    <row r="2423" spans="1:8" x14ac:dyDescent="0.35">
      <c r="A2423" s="3" t="s">
        <v>2448</v>
      </c>
      <c r="B2423" s="3" t="s">
        <v>6275</v>
      </c>
      <c r="C2423" s="5" t="s">
        <v>8954</v>
      </c>
      <c r="D2423" s="3" t="s">
        <v>6276</v>
      </c>
      <c r="E2423" s="3" t="s">
        <v>6277</v>
      </c>
      <c r="F2423" s="4">
        <v>0.35565776399999999</v>
      </c>
      <c r="G2423" s="3">
        <v>4.1097663999999999E-2</v>
      </c>
      <c r="H2423" s="3" t="s">
        <v>2349</v>
      </c>
    </row>
    <row r="2424" spans="1:8" x14ac:dyDescent="0.35">
      <c r="A2424" s="3" t="s">
        <v>2449</v>
      </c>
      <c r="B2424" s="3" t="s">
        <v>6278</v>
      </c>
      <c r="C2424" s="5" t="s">
        <v>8955</v>
      </c>
      <c r="D2424" s="3" t="s">
        <v>6279</v>
      </c>
      <c r="E2424" s="3" t="s">
        <v>6280</v>
      </c>
      <c r="F2424" s="4">
        <v>0.140144411</v>
      </c>
      <c r="G2424" s="3">
        <v>3.7004751000000002E-2</v>
      </c>
      <c r="H2424" s="3" t="s">
        <v>2349</v>
      </c>
    </row>
    <row r="2425" spans="1:8" x14ac:dyDescent="0.35">
      <c r="A2425" s="3" t="s">
        <v>2450</v>
      </c>
      <c r="B2425" s="3" t="s">
        <v>6281</v>
      </c>
      <c r="C2425" s="5" t="s">
        <v>8956</v>
      </c>
      <c r="D2425" s="3" t="s">
        <v>6150</v>
      </c>
      <c r="E2425" s="3" t="s">
        <v>6151</v>
      </c>
      <c r="F2425" s="4">
        <v>-1.242573175</v>
      </c>
      <c r="G2425" s="3">
        <v>3.0023266999999999E-2</v>
      </c>
      <c r="H2425" s="3" t="s">
        <v>2349</v>
      </c>
    </row>
    <row r="2426" spans="1:8" x14ac:dyDescent="0.35">
      <c r="A2426" s="3" t="s">
        <v>2451</v>
      </c>
      <c r="B2426" s="3" t="s">
        <v>6282</v>
      </c>
      <c r="C2426" s="5" t="s">
        <v>8957</v>
      </c>
      <c r="D2426" s="3" t="s">
        <v>6283</v>
      </c>
      <c r="E2426" s="3" t="s">
        <v>6284</v>
      </c>
      <c r="F2426" s="4">
        <v>0.26745101999999998</v>
      </c>
      <c r="G2426" s="3">
        <v>4.3608803000000002E-2</v>
      </c>
      <c r="H2426" s="3" t="s">
        <v>2349</v>
      </c>
    </row>
    <row r="2427" spans="1:8" x14ac:dyDescent="0.35">
      <c r="A2427" s="3" t="s">
        <v>2452</v>
      </c>
      <c r="B2427" s="3" t="s">
        <v>6285</v>
      </c>
      <c r="C2427" s="5" t="s">
        <v>8958</v>
      </c>
      <c r="D2427" s="3" t="s">
        <v>6286</v>
      </c>
      <c r="E2427" s="3" t="s">
        <v>6287</v>
      </c>
      <c r="F2427" s="4">
        <v>0.25286411800000003</v>
      </c>
      <c r="G2427" s="3">
        <v>3.8523859000000001E-2</v>
      </c>
      <c r="H2427" s="3" t="s">
        <v>2349</v>
      </c>
    </row>
    <row r="2428" spans="1:8" x14ac:dyDescent="0.35">
      <c r="A2428" s="3" t="s">
        <v>2453</v>
      </c>
      <c r="B2428" s="3" t="s">
        <v>6288</v>
      </c>
      <c r="C2428" s="5" t="s">
        <v>8959</v>
      </c>
      <c r="D2428" s="3" t="s">
        <v>6279</v>
      </c>
      <c r="E2428" s="3" t="s">
        <v>6280</v>
      </c>
      <c r="F2428" s="4">
        <v>0.26946140800000001</v>
      </c>
      <c r="G2428" s="3">
        <v>3.7601016000000001E-2</v>
      </c>
      <c r="H2428" s="3" t="s">
        <v>2349</v>
      </c>
    </row>
    <row r="2429" spans="1:8" x14ac:dyDescent="0.35">
      <c r="A2429" s="3" t="s">
        <v>2454</v>
      </c>
      <c r="B2429" s="3" t="s">
        <v>6289</v>
      </c>
      <c r="C2429" s="5" t="s">
        <v>8960</v>
      </c>
      <c r="D2429" s="3" t="s">
        <v>6150</v>
      </c>
      <c r="E2429" s="3" t="s">
        <v>6151</v>
      </c>
      <c r="F2429" s="4">
        <v>0.55455872799999995</v>
      </c>
      <c r="G2429" s="3">
        <v>4.3608803000000002E-2</v>
      </c>
      <c r="H2429" s="3" t="s">
        <v>2349</v>
      </c>
    </row>
    <row r="2430" spans="1:8" x14ac:dyDescent="0.35">
      <c r="A2430" s="3" t="s">
        <v>2455</v>
      </c>
      <c r="B2430" s="3" t="s">
        <v>6290</v>
      </c>
      <c r="C2430" s="5" t="s">
        <v>8961</v>
      </c>
      <c r="D2430" s="3" t="s">
        <v>6225</v>
      </c>
      <c r="E2430" s="3" t="s">
        <v>6226</v>
      </c>
      <c r="F2430" s="4">
        <v>0.30845569900000003</v>
      </c>
      <c r="G2430" s="3">
        <v>2.8602341E-2</v>
      </c>
      <c r="H2430" s="3" t="s">
        <v>2349</v>
      </c>
    </row>
    <row r="2431" spans="1:8" x14ac:dyDescent="0.35">
      <c r="A2431" s="3" t="s">
        <v>2456</v>
      </c>
      <c r="B2431" s="3" t="s">
        <v>6291</v>
      </c>
      <c r="C2431" s="5" t="s">
        <v>8962</v>
      </c>
      <c r="D2431" s="3" t="s">
        <v>6259</v>
      </c>
      <c r="E2431" s="3" t="s">
        <v>6260</v>
      </c>
      <c r="F2431" s="4">
        <v>0.238738268</v>
      </c>
      <c r="G2431" s="3">
        <v>2.8027600999999999E-2</v>
      </c>
      <c r="H2431" s="3" t="s">
        <v>2349</v>
      </c>
    </row>
    <row r="2432" spans="1:8" x14ac:dyDescent="0.35">
      <c r="A2432" s="3" t="s">
        <v>2457</v>
      </c>
      <c r="B2432" s="3" t="s">
        <v>6292</v>
      </c>
      <c r="C2432" s="5" t="s">
        <v>8963</v>
      </c>
      <c r="D2432" s="3" t="s">
        <v>6213</v>
      </c>
      <c r="E2432" s="3" t="s">
        <v>6214</v>
      </c>
      <c r="F2432" s="4">
        <v>0.27037447199999998</v>
      </c>
      <c r="G2432" s="3">
        <v>2.1402635999999999E-2</v>
      </c>
      <c r="H2432" s="3" t="s">
        <v>2349</v>
      </c>
    </row>
    <row r="2433" spans="1:8" x14ac:dyDescent="0.35">
      <c r="A2433" s="3" t="s">
        <v>2458</v>
      </c>
      <c r="B2433" s="3" t="s">
        <v>6293</v>
      </c>
      <c r="C2433" s="5" t="s">
        <v>8964</v>
      </c>
      <c r="D2433" s="3" t="s">
        <v>6136</v>
      </c>
      <c r="E2433" s="3" t="s">
        <v>6137</v>
      </c>
      <c r="F2433" s="4">
        <v>-0.35219330799999998</v>
      </c>
      <c r="G2433" s="3">
        <v>4.6352955000000001E-2</v>
      </c>
      <c r="H2433" s="3" t="s">
        <v>2349</v>
      </c>
    </row>
    <row r="2434" spans="1:8" x14ac:dyDescent="0.35">
      <c r="A2434" s="3" t="s">
        <v>2459</v>
      </c>
      <c r="B2434" s="3" t="s">
        <v>6195</v>
      </c>
      <c r="C2434" s="5" t="s">
        <v>8913</v>
      </c>
      <c r="D2434" s="3" t="s">
        <v>6196</v>
      </c>
      <c r="E2434" s="3" t="s">
        <v>6197</v>
      </c>
      <c r="F2434" s="4">
        <v>0.33397913400000001</v>
      </c>
      <c r="G2434" s="3">
        <v>3.5955247000000003E-2</v>
      </c>
      <c r="H2434" s="3" t="s">
        <v>2349</v>
      </c>
    </row>
    <row r="2435" spans="1:8" x14ac:dyDescent="0.35">
      <c r="A2435" s="3" t="s">
        <v>2460</v>
      </c>
      <c r="B2435" s="3" t="s">
        <v>6143</v>
      </c>
      <c r="C2435" s="5" t="s">
        <v>8895</v>
      </c>
      <c r="D2435" s="3" t="s">
        <v>6144</v>
      </c>
      <c r="E2435" s="3" t="s">
        <v>6145</v>
      </c>
      <c r="F2435" s="4">
        <v>0.387826954</v>
      </c>
      <c r="G2435" s="3">
        <v>2.8027600999999999E-2</v>
      </c>
      <c r="H2435" s="3" t="s">
        <v>2349</v>
      </c>
    </row>
    <row r="2436" spans="1:8" x14ac:dyDescent="0.35">
      <c r="A2436" s="3" t="s">
        <v>2461</v>
      </c>
      <c r="B2436" s="3" t="s">
        <v>6140</v>
      </c>
      <c r="C2436" s="5" t="s">
        <v>8894</v>
      </c>
      <c r="D2436" s="3" t="s">
        <v>6141</v>
      </c>
      <c r="E2436" s="3" t="s">
        <v>6142</v>
      </c>
      <c r="F2436" s="4">
        <v>0.30967682899999999</v>
      </c>
      <c r="G2436" s="3">
        <v>3.3042241E-2</v>
      </c>
      <c r="H2436" s="3" t="s">
        <v>2349</v>
      </c>
    </row>
    <row r="2437" spans="1:8" x14ac:dyDescent="0.35">
      <c r="A2437" s="3" t="s">
        <v>2462</v>
      </c>
      <c r="B2437" s="3" t="s">
        <v>6294</v>
      </c>
      <c r="C2437" s="5" t="s">
        <v>8965</v>
      </c>
      <c r="D2437" s="3" t="s">
        <v>6150</v>
      </c>
      <c r="E2437" s="3" t="s">
        <v>6151</v>
      </c>
      <c r="F2437" s="4">
        <v>-0.31476473199999999</v>
      </c>
      <c r="G2437" s="3">
        <v>4.0723912000000001E-2</v>
      </c>
      <c r="H2437" s="3" t="s">
        <v>2349</v>
      </c>
    </row>
    <row r="2438" spans="1:8" x14ac:dyDescent="0.35">
      <c r="A2438" s="3" t="s">
        <v>2463</v>
      </c>
      <c r="B2438" s="3" t="e">
        <v>#N/A</v>
      </c>
      <c r="C2438" s="5"/>
      <c r="D2438" s="3" t="e">
        <v>#N/A</v>
      </c>
      <c r="E2438" s="3" t="e">
        <v>#N/A</v>
      </c>
      <c r="F2438" s="4">
        <v>0.22350445099999999</v>
      </c>
      <c r="G2438" s="3">
        <v>4.1670939999999997E-2</v>
      </c>
      <c r="H2438" s="3" t="s">
        <v>2349</v>
      </c>
    </row>
    <row r="2439" spans="1:8" x14ac:dyDescent="0.35">
      <c r="A2439" s="3" t="s">
        <v>2464</v>
      </c>
      <c r="B2439" s="3" t="e">
        <v>#N/A</v>
      </c>
      <c r="C2439" s="5"/>
      <c r="D2439" s="3" t="e">
        <v>#N/A</v>
      </c>
      <c r="E2439" s="3" t="e">
        <v>#N/A</v>
      </c>
      <c r="F2439" s="4">
        <v>0.37493454199999998</v>
      </c>
      <c r="G2439" s="3">
        <v>4.6081724999999997E-2</v>
      </c>
      <c r="H2439" s="3" t="s">
        <v>2349</v>
      </c>
    </row>
    <row r="2440" spans="1:8" x14ac:dyDescent="0.35">
      <c r="A2440" s="3" t="s">
        <v>2465</v>
      </c>
      <c r="B2440" s="3" t="s">
        <v>6295</v>
      </c>
      <c r="C2440" s="5" t="s">
        <v>8966</v>
      </c>
      <c r="D2440" s="3" t="s">
        <v>6279</v>
      </c>
      <c r="E2440" s="3" t="s">
        <v>6280</v>
      </c>
      <c r="F2440" s="4">
        <v>0.43161637400000002</v>
      </c>
      <c r="G2440" s="3">
        <v>3.1172443000000001E-2</v>
      </c>
      <c r="H2440" s="3" t="s">
        <v>2349</v>
      </c>
    </row>
    <row r="2441" spans="1:8" x14ac:dyDescent="0.35">
      <c r="A2441" s="3" t="s">
        <v>2466</v>
      </c>
      <c r="B2441" s="3" t="s">
        <v>6296</v>
      </c>
      <c r="C2441" s="5"/>
      <c r="D2441" s="3" t="s">
        <v>6297</v>
      </c>
      <c r="E2441" s="3" t="s">
        <v>6298</v>
      </c>
      <c r="F2441" s="4">
        <v>0.265301595</v>
      </c>
      <c r="G2441" s="3">
        <v>4.3412676999999997E-2</v>
      </c>
      <c r="H2441" s="3" t="s">
        <v>2349</v>
      </c>
    </row>
    <row r="2442" spans="1:8" x14ac:dyDescent="0.35">
      <c r="A2442" s="3" t="s">
        <v>2467</v>
      </c>
      <c r="B2442" s="3" t="s">
        <v>6299</v>
      </c>
      <c r="C2442" s="5" t="s">
        <v>8967</v>
      </c>
      <c r="D2442" s="3" t="s">
        <v>6250</v>
      </c>
      <c r="E2442" s="3" t="s">
        <v>6251</v>
      </c>
      <c r="F2442" s="4">
        <v>0.36006612799999999</v>
      </c>
      <c r="G2442" s="3">
        <v>3.1139470999999998E-2</v>
      </c>
      <c r="H2442" s="3" t="s">
        <v>2349</v>
      </c>
    </row>
    <row r="2443" spans="1:8" x14ac:dyDescent="0.35">
      <c r="A2443" s="3" t="s">
        <v>2468</v>
      </c>
      <c r="B2443" s="3" t="e">
        <v>#N/A</v>
      </c>
      <c r="C2443" s="5"/>
      <c r="D2443" s="3" t="e">
        <v>#N/A</v>
      </c>
      <c r="E2443" s="3" t="e">
        <v>#N/A</v>
      </c>
      <c r="F2443" s="4">
        <v>0.38327866399999999</v>
      </c>
      <c r="G2443" s="3">
        <v>2.8027600999999999E-2</v>
      </c>
      <c r="H2443" s="3" t="s">
        <v>2349</v>
      </c>
    </row>
    <row r="2444" spans="1:8" x14ac:dyDescent="0.35">
      <c r="A2444" s="3" t="s">
        <v>2469</v>
      </c>
      <c r="B2444" s="3" t="e">
        <v>#N/A</v>
      </c>
      <c r="C2444" s="5"/>
      <c r="D2444" s="3" t="e">
        <v>#N/A</v>
      </c>
      <c r="E2444" s="3" t="e">
        <v>#N/A</v>
      </c>
      <c r="F2444" s="4">
        <v>-0.17384851300000001</v>
      </c>
      <c r="G2444" s="3">
        <v>3.8171439000000001E-2</v>
      </c>
      <c r="H2444" s="3" t="s">
        <v>2349</v>
      </c>
    </row>
    <row r="2445" spans="1:8" x14ac:dyDescent="0.35">
      <c r="A2445" s="3" t="s">
        <v>2470</v>
      </c>
      <c r="B2445" s="3" t="s">
        <v>6300</v>
      </c>
      <c r="C2445" s="5" t="s">
        <v>8968</v>
      </c>
      <c r="D2445" s="3" t="s">
        <v>6301</v>
      </c>
      <c r="E2445" s="3" t="s">
        <v>6302</v>
      </c>
      <c r="F2445" s="4">
        <v>0.20214016400000001</v>
      </c>
      <c r="G2445" s="3">
        <v>2.9601632999999999E-2</v>
      </c>
      <c r="H2445" s="3" t="s">
        <v>2349</v>
      </c>
    </row>
    <row r="2446" spans="1:8" x14ac:dyDescent="0.35">
      <c r="A2446" s="3" t="s">
        <v>2471</v>
      </c>
      <c r="B2446" s="3" t="e">
        <v>#N/A</v>
      </c>
      <c r="C2446" s="5"/>
      <c r="D2446" s="3" t="e">
        <v>#N/A</v>
      </c>
      <c r="E2446" s="3" t="e">
        <v>#N/A</v>
      </c>
      <c r="F2446" s="4">
        <v>0.13428188499999999</v>
      </c>
      <c r="G2446" s="3">
        <v>4.7143083000000002E-2</v>
      </c>
      <c r="H2446" s="3" t="s">
        <v>2349</v>
      </c>
    </row>
    <row r="2447" spans="1:8" x14ac:dyDescent="0.35">
      <c r="A2447" s="3" t="s">
        <v>2472</v>
      </c>
      <c r="B2447" s="3" t="e">
        <v>#N/A</v>
      </c>
      <c r="C2447" s="5"/>
      <c r="D2447" s="3" t="e">
        <v>#N/A</v>
      </c>
      <c r="E2447" s="3" t="e">
        <v>#N/A</v>
      </c>
      <c r="F2447" s="4">
        <v>0.38950732799999999</v>
      </c>
      <c r="G2447" s="3">
        <v>3.2938882000000003E-2</v>
      </c>
      <c r="H2447" s="3" t="s">
        <v>2349</v>
      </c>
    </row>
    <row r="2448" spans="1:8" x14ac:dyDescent="0.35">
      <c r="A2448" s="3" t="s">
        <v>2473</v>
      </c>
      <c r="B2448" s="3" t="e">
        <v>#N/A</v>
      </c>
      <c r="C2448" s="5"/>
      <c r="D2448" s="3" t="e">
        <v>#N/A</v>
      </c>
      <c r="E2448" s="3" t="e">
        <v>#N/A</v>
      </c>
      <c r="F2448" s="4">
        <v>0.40068474199999998</v>
      </c>
      <c r="G2448" s="3">
        <v>3.0662185000000002E-2</v>
      </c>
      <c r="H2448" s="3" t="s">
        <v>2349</v>
      </c>
    </row>
    <row r="2449" spans="1:8" x14ac:dyDescent="0.35">
      <c r="A2449" s="3" t="s">
        <v>2474</v>
      </c>
      <c r="B2449" s="3" t="e">
        <v>#N/A</v>
      </c>
      <c r="C2449" s="5"/>
      <c r="D2449" s="3" t="e">
        <v>#N/A</v>
      </c>
      <c r="E2449" s="3" t="e">
        <v>#N/A</v>
      </c>
      <c r="F2449" s="4">
        <v>0.34941346499999998</v>
      </c>
      <c r="G2449" s="3">
        <v>2.8892890000000001E-2</v>
      </c>
      <c r="H2449" s="3" t="s">
        <v>2349</v>
      </c>
    </row>
    <row r="2450" spans="1:8" x14ac:dyDescent="0.35">
      <c r="A2450" s="3" t="s">
        <v>2475</v>
      </c>
      <c r="B2450" s="3" t="e">
        <v>#N/A</v>
      </c>
      <c r="C2450" s="5"/>
      <c r="D2450" s="3" t="e">
        <v>#N/A</v>
      </c>
      <c r="E2450" s="3" t="e">
        <v>#N/A</v>
      </c>
      <c r="F2450" s="4">
        <v>0.24950647100000001</v>
      </c>
      <c r="G2450" s="3">
        <v>3.0776754E-2</v>
      </c>
      <c r="H2450" s="3" t="s">
        <v>2349</v>
      </c>
    </row>
    <row r="2451" spans="1:8" x14ac:dyDescent="0.35">
      <c r="A2451" s="3" t="s">
        <v>2476</v>
      </c>
      <c r="B2451" s="3" t="s">
        <v>6303</v>
      </c>
      <c r="C2451" s="5" t="s">
        <v>8969</v>
      </c>
      <c r="D2451" s="3" t="s">
        <v>6304</v>
      </c>
      <c r="E2451" s="3" t="s">
        <v>6305</v>
      </c>
      <c r="F2451" s="4">
        <v>0.20547337700000001</v>
      </c>
      <c r="G2451" s="3">
        <v>2.9445696E-2</v>
      </c>
      <c r="H2451" s="3" t="s">
        <v>2349</v>
      </c>
    </row>
    <row r="2452" spans="1:8" x14ac:dyDescent="0.35">
      <c r="A2452" s="3" t="s">
        <v>2477</v>
      </c>
      <c r="B2452" s="3" t="s">
        <v>6306</v>
      </c>
      <c r="C2452" s="5" t="s">
        <v>8970</v>
      </c>
      <c r="D2452" s="3" t="s">
        <v>6213</v>
      </c>
      <c r="E2452" s="3" t="s">
        <v>6214</v>
      </c>
      <c r="F2452" s="4">
        <v>0.20822768899999999</v>
      </c>
      <c r="G2452" s="3">
        <v>4.5055639000000001E-2</v>
      </c>
      <c r="H2452" s="3" t="s">
        <v>2349</v>
      </c>
    </row>
    <row r="2453" spans="1:8" x14ac:dyDescent="0.35">
      <c r="A2453" s="3" t="s">
        <v>2478</v>
      </c>
      <c r="B2453" s="3" t="s">
        <v>6186</v>
      </c>
      <c r="C2453" s="5" t="s">
        <v>8910</v>
      </c>
      <c r="D2453" s="3" t="s">
        <v>6187</v>
      </c>
      <c r="E2453" s="3" t="s">
        <v>6188</v>
      </c>
      <c r="F2453" s="4">
        <v>0.37652527200000002</v>
      </c>
      <c r="G2453" s="3">
        <v>3.8744388999999997E-2</v>
      </c>
      <c r="H2453" s="3" t="s">
        <v>2349</v>
      </c>
    </row>
    <row r="2454" spans="1:8" x14ac:dyDescent="0.35">
      <c r="A2454" s="3" t="s">
        <v>2479</v>
      </c>
      <c r="B2454" s="3" t="s">
        <v>6307</v>
      </c>
      <c r="C2454" s="5" t="s">
        <v>8971</v>
      </c>
      <c r="D2454" s="3" t="s">
        <v>6173</v>
      </c>
      <c r="E2454" s="3" t="s">
        <v>6174</v>
      </c>
      <c r="F2454" s="4">
        <v>-0.30359853599999997</v>
      </c>
      <c r="G2454" s="3">
        <v>4.9569618000000003E-2</v>
      </c>
      <c r="H2454" s="3" t="s">
        <v>2349</v>
      </c>
    </row>
    <row r="2455" spans="1:8" x14ac:dyDescent="0.35">
      <c r="A2455" s="3" t="s">
        <v>2480</v>
      </c>
      <c r="B2455" s="3" t="s">
        <v>6308</v>
      </c>
      <c r="C2455" s="5" t="s">
        <v>8972</v>
      </c>
      <c r="D2455" s="3" t="s">
        <v>6147</v>
      </c>
      <c r="E2455" s="3" t="s">
        <v>6148</v>
      </c>
      <c r="F2455" s="4">
        <v>0.31534408200000003</v>
      </c>
      <c r="G2455" s="3">
        <v>2.8027600999999999E-2</v>
      </c>
      <c r="H2455" s="3" t="s">
        <v>2349</v>
      </c>
    </row>
    <row r="2456" spans="1:8" x14ac:dyDescent="0.35">
      <c r="A2456" s="3" t="s">
        <v>2481</v>
      </c>
      <c r="B2456" s="3" t="s">
        <v>6235</v>
      </c>
      <c r="C2456" s="5" t="s">
        <v>8932</v>
      </c>
      <c r="D2456" s="3" t="s">
        <v>5553</v>
      </c>
      <c r="E2456" s="3" t="s">
        <v>5554</v>
      </c>
      <c r="F2456" s="4">
        <v>0.42589654300000002</v>
      </c>
      <c r="G2456" s="3">
        <v>2.8027600999999999E-2</v>
      </c>
      <c r="H2456" s="3" t="s">
        <v>2349</v>
      </c>
    </row>
    <row r="2457" spans="1:8" x14ac:dyDescent="0.35">
      <c r="A2457" s="3" t="s">
        <v>2482</v>
      </c>
      <c r="B2457" s="3" t="s">
        <v>6309</v>
      </c>
      <c r="C2457" s="5" t="s">
        <v>8973</v>
      </c>
      <c r="D2457" s="3" t="s">
        <v>5553</v>
      </c>
      <c r="E2457" s="3" t="s">
        <v>5554</v>
      </c>
      <c r="F2457" s="4">
        <v>-0.26257526399999997</v>
      </c>
      <c r="G2457" s="3">
        <v>2.5906950000000002E-2</v>
      </c>
      <c r="H2457" s="3" t="s">
        <v>2349</v>
      </c>
    </row>
    <row r="2458" spans="1:8" x14ac:dyDescent="0.35">
      <c r="A2458" s="3" t="s">
        <v>2483</v>
      </c>
      <c r="B2458" s="3" t="s">
        <v>6310</v>
      </c>
      <c r="C2458" s="5" t="s">
        <v>8974</v>
      </c>
      <c r="D2458" s="3" t="s">
        <v>6161</v>
      </c>
      <c r="E2458" s="3" t="s">
        <v>6162</v>
      </c>
      <c r="F2458" s="4">
        <v>0.26002338200000003</v>
      </c>
      <c r="G2458" s="3">
        <v>2.2615158999999999E-2</v>
      </c>
      <c r="H2458" s="3" t="s">
        <v>2349</v>
      </c>
    </row>
    <row r="2459" spans="1:8" x14ac:dyDescent="0.35">
      <c r="A2459" s="3" t="s">
        <v>2484</v>
      </c>
      <c r="B2459" s="3" t="s">
        <v>6311</v>
      </c>
      <c r="C2459" s="5" t="s">
        <v>8975</v>
      </c>
      <c r="D2459" s="3" t="s">
        <v>6127</v>
      </c>
      <c r="E2459" s="3" t="s">
        <v>6128</v>
      </c>
      <c r="F2459" s="4">
        <v>0.268657547</v>
      </c>
      <c r="G2459" s="3">
        <v>3.8225479999999999E-2</v>
      </c>
      <c r="H2459" s="3" t="s">
        <v>2349</v>
      </c>
    </row>
    <row r="2460" spans="1:8" x14ac:dyDescent="0.35">
      <c r="A2460" s="3" t="s">
        <v>2485</v>
      </c>
      <c r="B2460" s="3" t="s">
        <v>6312</v>
      </c>
      <c r="C2460" s="5" t="s">
        <v>8976</v>
      </c>
      <c r="D2460" s="3" t="s">
        <v>6225</v>
      </c>
      <c r="E2460" s="3" t="s">
        <v>6226</v>
      </c>
      <c r="F2460" s="4">
        <v>0.17925025999999999</v>
      </c>
      <c r="G2460" s="3">
        <v>4.0147786999999997E-2</v>
      </c>
      <c r="H2460" s="3" t="s">
        <v>2349</v>
      </c>
    </row>
    <row r="2461" spans="1:8" x14ac:dyDescent="0.35">
      <c r="A2461" s="3" t="s">
        <v>2486</v>
      </c>
      <c r="B2461" s="3" t="s">
        <v>6313</v>
      </c>
      <c r="C2461" s="5" t="s">
        <v>8977</v>
      </c>
      <c r="D2461" s="3" t="s">
        <v>6136</v>
      </c>
      <c r="E2461" s="3" t="s">
        <v>6137</v>
      </c>
      <c r="F2461" s="4">
        <v>-0.66649965899999997</v>
      </c>
      <c r="G2461" s="3">
        <v>2.3579478000000001E-2</v>
      </c>
      <c r="H2461" s="3" t="s">
        <v>2349</v>
      </c>
    </row>
    <row r="2462" spans="1:8" x14ac:dyDescent="0.35">
      <c r="A2462" s="3" t="s">
        <v>2487</v>
      </c>
      <c r="B2462" s="3" t="s">
        <v>6314</v>
      </c>
      <c r="C2462" s="5" t="s">
        <v>8978</v>
      </c>
      <c r="D2462" s="3" t="s">
        <v>6315</v>
      </c>
      <c r="E2462" s="3" t="s">
        <v>6316</v>
      </c>
      <c r="F2462" s="4">
        <v>0.357529084</v>
      </c>
      <c r="G2462" s="3">
        <v>3.8460595E-2</v>
      </c>
      <c r="H2462" s="3" t="s">
        <v>2349</v>
      </c>
    </row>
    <row r="2463" spans="1:8" x14ac:dyDescent="0.35">
      <c r="A2463" s="3" t="s">
        <v>2488</v>
      </c>
      <c r="B2463" s="3" t="s">
        <v>6317</v>
      </c>
      <c r="C2463" s="5" t="s">
        <v>8979</v>
      </c>
      <c r="D2463" s="3" t="s">
        <v>6318</v>
      </c>
      <c r="E2463" s="3" t="s">
        <v>6319</v>
      </c>
      <c r="F2463" s="4">
        <v>0.35636387000000003</v>
      </c>
      <c r="G2463" s="3">
        <v>3.2938882000000003E-2</v>
      </c>
      <c r="H2463" s="3" t="s">
        <v>2349</v>
      </c>
    </row>
    <row r="2464" spans="1:8" x14ac:dyDescent="0.35">
      <c r="A2464" s="3" t="s">
        <v>2489</v>
      </c>
      <c r="B2464" s="3" t="s">
        <v>6320</v>
      </c>
      <c r="C2464" s="5" t="s">
        <v>8980</v>
      </c>
      <c r="D2464" s="3" t="s">
        <v>6259</v>
      </c>
      <c r="E2464" s="3" t="s">
        <v>6260</v>
      </c>
      <c r="F2464" s="4">
        <v>0.27900449700000002</v>
      </c>
      <c r="G2464" s="3">
        <v>2.9528509000000001E-2</v>
      </c>
      <c r="H2464" s="3" t="s">
        <v>2349</v>
      </c>
    </row>
    <row r="2465" spans="1:8" x14ac:dyDescent="0.35">
      <c r="A2465" s="3" t="s">
        <v>2490</v>
      </c>
      <c r="B2465" s="3" t="s">
        <v>6321</v>
      </c>
      <c r="C2465" s="5" t="s">
        <v>8981</v>
      </c>
      <c r="D2465" s="3" t="s">
        <v>6322</v>
      </c>
      <c r="E2465" s="3" t="s">
        <v>6323</v>
      </c>
      <c r="F2465" s="4">
        <v>0.36096019699999998</v>
      </c>
      <c r="G2465" s="3">
        <v>4.8340787000000003E-2</v>
      </c>
      <c r="H2465" s="3" t="s">
        <v>2349</v>
      </c>
    </row>
    <row r="2466" spans="1:8" x14ac:dyDescent="0.35">
      <c r="A2466" s="3" t="s">
        <v>2491</v>
      </c>
      <c r="B2466" s="3" t="s">
        <v>6324</v>
      </c>
      <c r="C2466" s="5" t="s">
        <v>8982</v>
      </c>
      <c r="D2466" s="3" t="s">
        <v>6225</v>
      </c>
      <c r="E2466" s="3" t="s">
        <v>6226</v>
      </c>
      <c r="F2466" s="4">
        <v>0.24112097900000001</v>
      </c>
      <c r="G2466" s="3">
        <v>2.8027600999999999E-2</v>
      </c>
      <c r="H2466" s="3" t="s">
        <v>2349</v>
      </c>
    </row>
    <row r="2467" spans="1:8" x14ac:dyDescent="0.35">
      <c r="A2467" s="3" t="s">
        <v>2492</v>
      </c>
      <c r="B2467" s="3" t="s">
        <v>6325</v>
      </c>
      <c r="C2467" s="5" t="s">
        <v>8983</v>
      </c>
      <c r="D2467" s="3" t="s">
        <v>6326</v>
      </c>
      <c r="E2467" s="3" t="s">
        <v>6327</v>
      </c>
      <c r="F2467" s="4">
        <v>0.480574785</v>
      </c>
      <c r="G2467" s="3">
        <v>3.6934478999999999E-2</v>
      </c>
      <c r="H2467" s="3" t="s">
        <v>2349</v>
      </c>
    </row>
    <row r="2468" spans="1:8" x14ac:dyDescent="0.35">
      <c r="A2468" s="3" t="s">
        <v>2493</v>
      </c>
      <c r="B2468" s="3" t="s">
        <v>6202</v>
      </c>
      <c r="C2468" s="5" t="s">
        <v>8918</v>
      </c>
      <c r="D2468" s="3" t="s">
        <v>6203</v>
      </c>
      <c r="E2468" s="3" t="s">
        <v>6204</v>
      </c>
      <c r="F2468" s="4">
        <v>0.29958314800000002</v>
      </c>
      <c r="G2468" s="3">
        <v>4.6086670000000003E-2</v>
      </c>
      <c r="H2468" s="3" t="s">
        <v>2349</v>
      </c>
    </row>
    <row r="2469" spans="1:8" x14ac:dyDescent="0.35">
      <c r="A2469" s="3" t="s">
        <v>2494</v>
      </c>
      <c r="B2469" s="3" t="s">
        <v>6328</v>
      </c>
      <c r="C2469" s="5" t="s">
        <v>8984</v>
      </c>
      <c r="D2469" s="3" t="s">
        <v>6121</v>
      </c>
      <c r="E2469" s="3" t="s">
        <v>6122</v>
      </c>
      <c r="F2469" s="4">
        <v>-0.17995234500000001</v>
      </c>
      <c r="G2469" s="3">
        <v>3.8526332000000003E-2</v>
      </c>
      <c r="H2469" s="3" t="s">
        <v>2349</v>
      </c>
    </row>
    <row r="2470" spans="1:8" x14ac:dyDescent="0.35">
      <c r="A2470" s="3" t="s">
        <v>2495</v>
      </c>
      <c r="B2470" s="3" t="s">
        <v>6329</v>
      </c>
      <c r="C2470" s="5" t="s">
        <v>8985</v>
      </c>
      <c r="D2470" s="3" t="s">
        <v>6150</v>
      </c>
      <c r="E2470" s="3" t="s">
        <v>6151</v>
      </c>
      <c r="F2470" s="4">
        <v>-0.60169916099999998</v>
      </c>
      <c r="G2470" s="3">
        <v>3.8407516000000003E-2</v>
      </c>
      <c r="H2470" s="3" t="s">
        <v>2349</v>
      </c>
    </row>
    <row r="2471" spans="1:8" x14ac:dyDescent="0.35">
      <c r="A2471" s="3" t="s">
        <v>2496</v>
      </c>
      <c r="B2471" s="3" t="s">
        <v>6330</v>
      </c>
      <c r="C2471" s="5" t="s">
        <v>8986</v>
      </c>
      <c r="D2471" s="3" t="s">
        <v>6331</v>
      </c>
      <c r="E2471" s="3" t="s">
        <v>6332</v>
      </c>
      <c r="F2471" s="4">
        <v>0.42878056799999997</v>
      </c>
      <c r="G2471" s="3">
        <v>3.6441717999999998E-2</v>
      </c>
      <c r="H2471" s="3" t="s">
        <v>2349</v>
      </c>
    </row>
    <row r="2472" spans="1:8" x14ac:dyDescent="0.35">
      <c r="A2472" s="3" t="s">
        <v>2497</v>
      </c>
      <c r="B2472" s="3" t="s">
        <v>6202</v>
      </c>
      <c r="C2472" s="5" t="s">
        <v>8918</v>
      </c>
      <c r="D2472" s="3" t="s">
        <v>6203</v>
      </c>
      <c r="E2472" s="3" t="s">
        <v>6204</v>
      </c>
      <c r="F2472" s="4">
        <v>0.385137181</v>
      </c>
      <c r="G2472" s="3">
        <v>3.5428427999999998E-2</v>
      </c>
      <c r="H2472" s="3" t="s">
        <v>2349</v>
      </c>
    </row>
    <row r="2473" spans="1:8" x14ac:dyDescent="0.35">
      <c r="A2473" s="3" t="s">
        <v>2498</v>
      </c>
      <c r="B2473" s="3" t="s">
        <v>6333</v>
      </c>
      <c r="C2473" s="5" t="s">
        <v>8987</v>
      </c>
      <c r="D2473" s="3" t="s">
        <v>6150</v>
      </c>
      <c r="E2473" s="3" t="s">
        <v>6151</v>
      </c>
      <c r="F2473" s="4">
        <v>-0.527828819</v>
      </c>
      <c r="G2473" s="3">
        <v>3.2938882000000003E-2</v>
      </c>
      <c r="H2473" s="3" t="s">
        <v>2349</v>
      </c>
    </row>
    <row r="2474" spans="1:8" x14ac:dyDescent="0.35">
      <c r="A2474" s="3" t="s">
        <v>2499</v>
      </c>
      <c r="B2474" s="3" t="s">
        <v>6334</v>
      </c>
      <c r="C2474" s="5" t="s">
        <v>8988</v>
      </c>
      <c r="D2474" s="3" t="s">
        <v>6335</v>
      </c>
      <c r="E2474" s="3" t="s">
        <v>6336</v>
      </c>
      <c r="F2474" s="4">
        <v>0.249128931</v>
      </c>
      <c r="G2474" s="3">
        <v>2.3522906999999999E-2</v>
      </c>
      <c r="H2474" s="3" t="s">
        <v>2349</v>
      </c>
    </row>
    <row r="2475" spans="1:8" x14ac:dyDescent="0.35">
      <c r="A2475" s="3" t="s">
        <v>2500</v>
      </c>
      <c r="B2475" s="3" t="s">
        <v>6337</v>
      </c>
      <c r="C2475" s="5" t="s">
        <v>8989</v>
      </c>
      <c r="D2475" s="3" t="s">
        <v>6338</v>
      </c>
      <c r="E2475" s="3" t="s">
        <v>6339</v>
      </c>
      <c r="F2475" s="4">
        <v>-0.26410262800000001</v>
      </c>
      <c r="G2475" s="3">
        <v>4.4866516000000002E-2</v>
      </c>
      <c r="H2475" s="3" t="s">
        <v>2349</v>
      </c>
    </row>
    <row r="2476" spans="1:8" x14ac:dyDescent="0.35">
      <c r="A2476" s="3" t="s">
        <v>2501</v>
      </c>
      <c r="B2476" s="3" t="s">
        <v>6340</v>
      </c>
      <c r="C2476" s="5" t="s">
        <v>8990</v>
      </c>
      <c r="D2476" s="3" t="s">
        <v>6136</v>
      </c>
      <c r="E2476" s="3" t="s">
        <v>6137</v>
      </c>
      <c r="F2476" s="4">
        <v>-9.7230379000000006E-2</v>
      </c>
      <c r="G2476" s="3">
        <v>3.9693632999999999E-2</v>
      </c>
      <c r="H2476" s="3" t="s">
        <v>2349</v>
      </c>
    </row>
    <row r="2477" spans="1:8" x14ac:dyDescent="0.35">
      <c r="A2477" s="3" t="s">
        <v>2502</v>
      </c>
      <c r="B2477" s="3" t="s">
        <v>6341</v>
      </c>
      <c r="C2477" s="5" t="s">
        <v>8991</v>
      </c>
      <c r="D2477" s="3" t="s">
        <v>6141</v>
      </c>
      <c r="E2477" s="3" t="s">
        <v>6142</v>
      </c>
      <c r="F2477" s="4">
        <v>-0.27138576800000003</v>
      </c>
      <c r="G2477" s="3">
        <v>4.4848635999999997E-2</v>
      </c>
      <c r="H2477" s="3" t="s">
        <v>2349</v>
      </c>
    </row>
    <row r="2478" spans="1:8" x14ac:dyDescent="0.35">
      <c r="A2478" s="3" t="s">
        <v>2503</v>
      </c>
      <c r="B2478" s="3" t="s">
        <v>6342</v>
      </c>
      <c r="C2478" s="5" t="s">
        <v>8992</v>
      </c>
      <c r="D2478" s="3" t="s">
        <v>6331</v>
      </c>
      <c r="E2478" s="3" t="s">
        <v>6332</v>
      </c>
      <c r="F2478" s="4">
        <v>0.308544231</v>
      </c>
      <c r="G2478" s="3">
        <v>3.0662185000000002E-2</v>
      </c>
      <c r="H2478" s="3" t="s">
        <v>2349</v>
      </c>
    </row>
    <row r="2479" spans="1:8" x14ac:dyDescent="0.35">
      <c r="A2479" s="3" t="s">
        <v>2504</v>
      </c>
      <c r="B2479" s="3" t="s">
        <v>6343</v>
      </c>
      <c r="C2479" s="5" t="s">
        <v>8993</v>
      </c>
      <c r="D2479" s="3" t="s">
        <v>6344</v>
      </c>
      <c r="E2479" s="3" t="s">
        <v>6345</v>
      </c>
      <c r="F2479" s="4">
        <v>0.40104874200000001</v>
      </c>
      <c r="G2479" s="3">
        <v>3.5450174000000001E-2</v>
      </c>
      <c r="H2479" s="3" t="s">
        <v>2349</v>
      </c>
    </row>
    <row r="2480" spans="1:8" x14ac:dyDescent="0.35">
      <c r="A2480" s="3" t="s">
        <v>2505</v>
      </c>
      <c r="B2480" s="3" t="s">
        <v>6346</v>
      </c>
      <c r="C2480" s="5" t="s">
        <v>8994</v>
      </c>
      <c r="D2480" s="3" t="s">
        <v>6347</v>
      </c>
      <c r="E2480" s="3" t="s">
        <v>6348</v>
      </c>
      <c r="F2480" s="4">
        <v>0.40037710100000001</v>
      </c>
      <c r="G2480" s="3">
        <v>2.8602341E-2</v>
      </c>
      <c r="H2480" s="3" t="s">
        <v>2349</v>
      </c>
    </row>
    <row r="2481" spans="1:8" x14ac:dyDescent="0.35">
      <c r="A2481" s="3" t="s">
        <v>2506</v>
      </c>
      <c r="B2481" s="3" t="s">
        <v>6346</v>
      </c>
      <c r="C2481" s="5" t="s">
        <v>8994</v>
      </c>
      <c r="D2481" s="3" t="s">
        <v>6347</v>
      </c>
      <c r="E2481" s="3" t="s">
        <v>6348</v>
      </c>
      <c r="F2481" s="4">
        <v>0.399295187</v>
      </c>
      <c r="G2481" s="3">
        <v>2.8602341E-2</v>
      </c>
      <c r="H2481" s="3" t="s">
        <v>2349</v>
      </c>
    </row>
    <row r="2482" spans="1:8" x14ac:dyDescent="0.35">
      <c r="A2482" s="3" t="s">
        <v>2507</v>
      </c>
      <c r="B2482" s="3" t="s">
        <v>6349</v>
      </c>
      <c r="C2482" s="5" t="s">
        <v>8995</v>
      </c>
      <c r="D2482" s="3" t="s">
        <v>6350</v>
      </c>
      <c r="E2482" s="3" t="s">
        <v>6351</v>
      </c>
      <c r="F2482" s="4">
        <v>0.300502979</v>
      </c>
      <c r="G2482" s="3">
        <v>3.7284299E-2</v>
      </c>
      <c r="H2482" s="3" t="s">
        <v>2349</v>
      </c>
    </row>
    <row r="2483" spans="1:8" x14ac:dyDescent="0.35">
      <c r="A2483" s="3" t="s">
        <v>2508</v>
      </c>
      <c r="B2483" s="3" t="s">
        <v>6352</v>
      </c>
      <c r="C2483" s="5" t="s">
        <v>8996</v>
      </c>
      <c r="D2483" s="3" t="s">
        <v>6136</v>
      </c>
      <c r="E2483" s="3" t="s">
        <v>6137</v>
      </c>
      <c r="F2483" s="4">
        <v>-0.31315898199999997</v>
      </c>
      <c r="G2483" s="3">
        <v>3.3763286000000003E-2</v>
      </c>
      <c r="H2483" s="3" t="s">
        <v>2349</v>
      </c>
    </row>
    <row r="2484" spans="1:8" x14ac:dyDescent="0.35">
      <c r="A2484" s="3" t="s">
        <v>2509</v>
      </c>
      <c r="B2484" s="3" t="s">
        <v>6353</v>
      </c>
      <c r="C2484" s="5" t="s">
        <v>8997</v>
      </c>
      <c r="D2484" s="3" t="s">
        <v>6136</v>
      </c>
      <c r="E2484" s="3" t="s">
        <v>6137</v>
      </c>
      <c r="F2484" s="4">
        <v>0.281687042</v>
      </c>
      <c r="G2484" s="3">
        <v>1.7456933000000001E-2</v>
      </c>
      <c r="H2484" s="3" t="s">
        <v>2349</v>
      </c>
    </row>
    <row r="2485" spans="1:8" x14ac:dyDescent="0.35">
      <c r="A2485" s="3" t="s">
        <v>2510</v>
      </c>
      <c r="B2485" s="3" t="s">
        <v>6354</v>
      </c>
      <c r="C2485" s="5" t="s">
        <v>8998</v>
      </c>
      <c r="D2485" s="3" t="s">
        <v>6355</v>
      </c>
      <c r="E2485" s="3" t="s">
        <v>6356</v>
      </c>
      <c r="F2485" s="4">
        <v>0.14896451299999999</v>
      </c>
      <c r="G2485" s="3">
        <v>4.1883758E-2</v>
      </c>
      <c r="H2485" s="3" t="s">
        <v>2349</v>
      </c>
    </row>
    <row r="2486" spans="1:8" x14ac:dyDescent="0.35">
      <c r="A2486" s="3" t="s">
        <v>2511</v>
      </c>
      <c r="B2486" s="3" t="s">
        <v>6357</v>
      </c>
      <c r="C2486" s="5" t="s">
        <v>8999</v>
      </c>
      <c r="D2486" s="3" t="s">
        <v>6358</v>
      </c>
      <c r="E2486" s="3" t="s">
        <v>6359</v>
      </c>
      <c r="F2486" s="4">
        <v>0.38369700899999998</v>
      </c>
      <c r="G2486" s="3">
        <v>3.9524426000000001E-2</v>
      </c>
      <c r="H2486" s="3" t="s">
        <v>2349</v>
      </c>
    </row>
    <row r="2487" spans="1:8" x14ac:dyDescent="0.35">
      <c r="A2487" s="3" t="s">
        <v>2512</v>
      </c>
      <c r="B2487" s="3" t="s">
        <v>6360</v>
      </c>
      <c r="C2487" s="5" t="s">
        <v>9000</v>
      </c>
      <c r="D2487" s="3" t="s">
        <v>6361</v>
      </c>
      <c r="E2487" s="3" t="s">
        <v>6362</v>
      </c>
      <c r="F2487" s="4">
        <v>-0.340181803</v>
      </c>
      <c r="G2487" s="3">
        <v>3.5060762000000002E-2</v>
      </c>
      <c r="H2487" s="3" t="s">
        <v>2349</v>
      </c>
    </row>
    <row r="2488" spans="1:8" x14ac:dyDescent="0.35">
      <c r="A2488" s="3" t="s">
        <v>2513</v>
      </c>
      <c r="B2488" s="3" t="s">
        <v>6363</v>
      </c>
      <c r="C2488" s="5" t="s">
        <v>9001</v>
      </c>
      <c r="D2488" s="3" t="s">
        <v>6364</v>
      </c>
      <c r="E2488" s="3" t="s">
        <v>6365</v>
      </c>
      <c r="F2488" s="4">
        <v>0.32122332999999997</v>
      </c>
      <c r="G2488" s="3">
        <v>3.0245208999999999E-2</v>
      </c>
      <c r="H2488" s="3" t="s">
        <v>2349</v>
      </c>
    </row>
    <row r="2489" spans="1:8" x14ac:dyDescent="0.35">
      <c r="A2489" s="3" t="s">
        <v>2514</v>
      </c>
      <c r="B2489" s="3" t="s">
        <v>6366</v>
      </c>
      <c r="C2489" s="5" t="s">
        <v>9002</v>
      </c>
      <c r="D2489" s="3" t="s">
        <v>6127</v>
      </c>
      <c r="E2489" s="3" t="s">
        <v>6128</v>
      </c>
      <c r="F2489" s="4">
        <v>0.61742552699999997</v>
      </c>
      <c r="G2489" s="3">
        <v>2.9528509000000001E-2</v>
      </c>
      <c r="H2489" s="3" t="s">
        <v>2349</v>
      </c>
    </row>
    <row r="2490" spans="1:8" x14ac:dyDescent="0.35">
      <c r="A2490" s="3" t="s">
        <v>2515</v>
      </c>
      <c r="B2490" s="3" t="s">
        <v>6367</v>
      </c>
      <c r="C2490" s="5" t="s">
        <v>9003</v>
      </c>
      <c r="D2490" s="3" t="s">
        <v>6121</v>
      </c>
      <c r="E2490" s="3" t="s">
        <v>6122</v>
      </c>
      <c r="F2490" s="4">
        <v>0.205551014</v>
      </c>
      <c r="G2490" s="3">
        <v>3.6441717999999998E-2</v>
      </c>
      <c r="H2490" s="3" t="s">
        <v>2349</v>
      </c>
    </row>
    <row r="2491" spans="1:8" x14ac:dyDescent="0.35">
      <c r="A2491" s="3" t="s">
        <v>2516</v>
      </c>
      <c r="B2491" s="3" t="s">
        <v>6368</v>
      </c>
      <c r="C2491" s="5" t="s">
        <v>9004</v>
      </c>
      <c r="D2491" s="3" t="s">
        <v>5547</v>
      </c>
      <c r="E2491" s="3" t="s">
        <v>5548</v>
      </c>
      <c r="F2491" s="4">
        <v>-0.37658420599999998</v>
      </c>
      <c r="G2491" s="3">
        <v>3.8225479999999999E-2</v>
      </c>
      <c r="H2491" s="3" t="s">
        <v>2349</v>
      </c>
    </row>
    <row r="2492" spans="1:8" x14ac:dyDescent="0.35">
      <c r="A2492" s="3" t="s">
        <v>2517</v>
      </c>
      <c r="B2492" s="3" t="s">
        <v>6369</v>
      </c>
      <c r="C2492" s="5" t="s">
        <v>9005</v>
      </c>
      <c r="D2492" s="3" t="s">
        <v>6121</v>
      </c>
      <c r="E2492" s="3" t="s">
        <v>6122</v>
      </c>
      <c r="F2492" s="4">
        <v>0.111062863</v>
      </c>
      <c r="G2492" s="3">
        <v>4.7454923000000003E-2</v>
      </c>
      <c r="H2492" s="3" t="s">
        <v>2349</v>
      </c>
    </row>
    <row r="2493" spans="1:8" x14ac:dyDescent="0.35">
      <c r="A2493" s="3" t="s">
        <v>2518</v>
      </c>
      <c r="B2493" s="3" t="s">
        <v>6370</v>
      </c>
      <c r="C2493" s="5" t="s">
        <v>9006</v>
      </c>
      <c r="D2493" s="3" t="s">
        <v>6371</v>
      </c>
      <c r="E2493" s="3" t="s">
        <v>6372</v>
      </c>
      <c r="F2493" s="4">
        <v>-0.63392846700000005</v>
      </c>
      <c r="G2493" s="3">
        <v>3.2938882000000003E-2</v>
      </c>
      <c r="H2493" s="3" t="s">
        <v>2349</v>
      </c>
    </row>
    <row r="2494" spans="1:8" x14ac:dyDescent="0.35">
      <c r="A2494" s="3" t="s">
        <v>2519</v>
      </c>
      <c r="B2494" s="3" t="s">
        <v>6290</v>
      </c>
      <c r="C2494" s="5" t="s">
        <v>8961</v>
      </c>
      <c r="D2494" s="3" t="s">
        <v>6225</v>
      </c>
      <c r="E2494" s="3" t="s">
        <v>6226</v>
      </c>
      <c r="F2494" s="4">
        <v>0.30459124399999998</v>
      </c>
      <c r="G2494" s="3">
        <v>3.1134045999999999E-2</v>
      </c>
      <c r="H2494" s="3" t="s">
        <v>2349</v>
      </c>
    </row>
    <row r="2495" spans="1:8" x14ac:dyDescent="0.35">
      <c r="A2495" s="3" t="s">
        <v>2520</v>
      </c>
      <c r="B2495" s="3" t="s">
        <v>6373</v>
      </c>
      <c r="C2495" s="5" t="s">
        <v>9007</v>
      </c>
      <c r="D2495" s="3" t="s">
        <v>6136</v>
      </c>
      <c r="E2495" s="3" t="s">
        <v>6137</v>
      </c>
      <c r="F2495" s="4">
        <v>-0.28273955299999998</v>
      </c>
      <c r="G2495" s="3">
        <v>4.1184387000000003E-2</v>
      </c>
      <c r="H2495" s="3" t="s">
        <v>2349</v>
      </c>
    </row>
    <row r="2496" spans="1:8" x14ac:dyDescent="0.35">
      <c r="A2496" s="3" t="s">
        <v>2521</v>
      </c>
      <c r="B2496" s="3" t="s">
        <v>6374</v>
      </c>
      <c r="C2496" s="5" t="s">
        <v>9008</v>
      </c>
      <c r="D2496" s="3" t="s">
        <v>5553</v>
      </c>
      <c r="E2496" s="3" t="s">
        <v>5554</v>
      </c>
      <c r="F2496" s="4">
        <v>-0.24601769400000001</v>
      </c>
      <c r="G2496" s="3">
        <v>4.0584607000000002E-2</v>
      </c>
      <c r="H2496" s="3" t="s">
        <v>2349</v>
      </c>
    </row>
    <row r="2497" spans="1:8" x14ac:dyDescent="0.35">
      <c r="A2497" s="3" t="s">
        <v>2522</v>
      </c>
      <c r="B2497" s="3" t="s">
        <v>6375</v>
      </c>
      <c r="C2497" s="5" t="s">
        <v>9009</v>
      </c>
      <c r="D2497" s="3" t="s">
        <v>6141</v>
      </c>
      <c r="E2497" s="3" t="s">
        <v>6142</v>
      </c>
      <c r="F2497" s="4">
        <v>0.18310205099999999</v>
      </c>
      <c r="G2497" s="3">
        <v>3.2592427E-2</v>
      </c>
      <c r="H2497" s="3" t="s">
        <v>2349</v>
      </c>
    </row>
    <row r="2498" spans="1:8" x14ac:dyDescent="0.35">
      <c r="A2498" s="3" t="s">
        <v>2523</v>
      </c>
      <c r="B2498" s="3" t="s">
        <v>6376</v>
      </c>
      <c r="C2498" s="5" t="s">
        <v>9010</v>
      </c>
      <c r="D2498" s="3" t="s">
        <v>6247</v>
      </c>
      <c r="E2498" s="3" t="s">
        <v>6248</v>
      </c>
      <c r="F2498" s="4">
        <v>0.165992363</v>
      </c>
      <c r="G2498" s="3">
        <v>4.9534188999999999E-2</v>
      </c>
      <c r="H2498" s="3" t="s">
        <v>2349</v>
      </c>
    </row>
    <row r="2499" spans="1:8" x14ac:dyDescent="0.35">
      <c r="A2499" s="3" t="s">
        <v>2524</v>
      </c>
      <c r="B2499" s="3" t="s">
        <v>6377</v>
      </c>
      <c r="C2499" s="5" t="s">
        <v>9011</v>
      </c>
      <c r="D2499" s="3" t="s">
        <v>6283</v>
      </c>
      <c r="E2499" s="3" t="s">
        <v>6284</v>
      </c>
      <c r="F2499" s="4">
        <v>0.21721252699999999</v>
      </c>
      <c r="G2499" s="3">
        <v>4.9114984E-2</v>
      </c>
      <c r="H2499" s="3" t="s">
        <v>2349</v>
      </c>
    </row>
    <row r="2500" spans="1:8" x14ac:dyDescent="0.35">
      <c r="A2500" s="3" t="s">
        <v>2525</v>
      </c>
      <c r="B2500" s="3" t="s">
        <v>6378</v>
      </c>
      <c r="C2500" s="5" t="s">
        <v>9012</v>
      </c>
      <c r="D2500" s="3" t="s">
        <v>6136</v>
      </c>
      <c r="E2500" s="3" t="s">
        <v>6137</v>
      </c>
      <c r="F2500" s="4">
        <v>-0.28022851900000001</v>
      </c>
      <c r="G2500" s="3">
        <v>3.8526332000000003E-2</v>
      </c>
      <c r="H2500" s="3" t="s">
        <v>2349</v>
      </c>
    </row>
    <row r="2501" spans="1:8" x14ac:dyDescent="0.35">
      <c r="A2501" s="3" t="s">
        <v>2526</v>
      </c>
      <c r="B2501" s="3" t="s">
        <v>5776</v>
      </c>
      <c r="C2501" s="5" t="s">
        <v>8603</v>
      </c>
      <c r="D2501" s="3" t="s">
        <v>5777</v>
      </c>
      <c r="E2501" s="3" t="s">
        <v>5778</v>
      </c>
      <c r="F2501" s="4">
        <v>0.32773934700000001</v>
      </c>
      <c r="G2501" s="3">
        <v>2.9528509000000001E-2</v>
      </c>
      <c r="H2501" s="3" t="s">
        <v>2349</v>
      </c>
    </row>
    <row r="2502" spans="1:8" x14ac:dyDescent="0.35">
      <c r="A2502" s="3" t="s">
        <v>2527</v>
      </c>
      <c r="B2502" s="3" t="s">
        <v>6379</v>
      </c>
      <c r="C2502" s="5" t="s">
        <v>9013</v>
      </c>
      <c r="D2502" s="3" t="s">
        <v>6380</v>
      </c>
      <c r="E2502" s="3" t="s">
        <v>6381</v>
      </c>
      <c r="F2502" s="4">
        <v>0.38117828599999998</v>
      </c>
      <c r="G2502" s="3">
        <v>3.1717275000000003E-2</v>
      </c>
      <c r="H2502" s="3" t="s">
        <v>2349</v>
      </c>
    </row>
    <row r="2503" spans="1:8" x14ac:dyDescent="0.35">
      <c r="A2503" s="3" t="s">
        <v>2528</v>
      </c>
      <c r="B2503" s="3" t="s">
        <v>6272</v>
      </c>
      <c r="C2503" s="5" t="s">
        <v>8951</v>
      </c>
      <c r="D2503" s="3" t="s">
        <v>6213</v>
      </c>
      <c r="E2503" s="3" t="s">
        <v>6214</v>
      </c>
      <c r="F2503" s="4">
        <v>0.305968348</v>
      </c>
      <c r="G2503" s="3">
        <v>4.1883758E-2</v>
      </c>
      <c r="H2503" s="3" t="s">
        <v>2349</v>
      </c>
    </row>
    <row r="2504" spans="1:8" x14ac:dyDescent="0.35">
      <c r="A2504" s="3" t="s">
        <v>2529</v>
      </c>
      <c r="B2504" s="3" t="e">
        <v>#N/A</v>
      </c>
      <c r="C2504" s="5"/>
      <c r="D2504" s="3" t="e">
        <v>#N/A</v>
      </c>
      <c r="E2504" s="3" t="e">
        <v>#N/A</v>
      </c>
      <c r="F2504" s="4">
        <v>0.28981515000000002</v>
      </c>
      <c r="G2504" s="3">
        <v>4.9188734999999997E-2</v>
      </c>
      <c r="H2504" s="3" t="s">
        <v>2349</v>
      </c>
    </row>
    <row r="2505" spans="1:8" x14ac:dyDescent="0.35">
      <c r="A2505" s="3" t="s">
        <v>2530</v>
      </c>
      <c r="B2505" s="3" t="s">
        <v>6382</v>
      </c>
      <c r="C2505" s="5" t="s">
        <v>9014</v>
      </c>
      <c r="D2505" s="3" t="s">
        <v>6383</v>
      </c>
      <c r="E2505" s="3" t="s">
        <v>6384</v>
      </c>
      <c r="F2505" s="4">
        <v>0.38707298299999998</v>
      </c>
      <c r="G2505" s="3">
        <v>3.3960243000000001E-2</v>
      </c>
      <c r="H2505" s="3" t="s">
        <v>2349</v>
      </c>
    </row>
    <row r="2506" spans="1:8" x14ac:dyDescent="0.35">
      <c r="A2506" s="3" t="s">
        <v>2531</v>
      </c>
      <c r="B2506" s="3" t="s">
        <v>6252</v>
      </c>
      <c r="C2506" s="5" t="s">
        <v>8939</v>
      </c>
      <c r="D2506" s="3" t="s">
        <v>6225</v>
      </c>
      <c r="E2506" s="3" t="s">
        <v>6226</v>
      </c>
      <c r="F2506" s="4">
        <v>0.20021549499999999</v>
      </c>
      <c r="G2506" s="3">
        <v>4.9536718E-2</v>
      </c>
      <c r="H2506" s="3" t="s">
        <v>2349</v>
      </c>
    </row>
    <row r="2507" spans="1:8" x14ac:dyDescent="0.35">
      <c r="A2507" s="3" t="s">
        <v>2532</v>
      </c>
      <c r="B2507" s="3" t="s">
        <v>6385</v>
      </c>
      <c r="C2507" s="5" t="s">
        <v>9015</v>
      </c>
      <c r="D2507" s="3" t="s">
        <v>6230</v>
      </c>
      <c r="E2507" s="3" t="s">
        <v>6231</v>
      </c>
      <c r="F2507" s="4">
        <v>0.32363330200000001</v>
      </c>
      <c r="G2507" s="3">
        <v>4.5083692000000002E-2</v>
      </c>
      <c r="H2507" s="3" t="s">
        <v>2349</v>
      </c>
    </row>
    <row r="2508" spans="1:8" x14ac:dyDescent="0.35">
      <c r="A2508" s="3" t="s">
        <v>2533</v>
      </c>
      <c r="B2508" s="3" t="s">
        <v>6386</v>
      </c>
      <c r="C2508" s="5" t="s">
        <v>9016</v>
      </c>
      <c r="D2508" s="3" t="s">
        <v>6141</v>
      </c>
      <c r="E2508" s="3" t="s">
        <v>6142</v>
      </c>
      <c r="F2508" s="4">
        <v>-0.116694464</v>
      </c>
      <c r="G2508" s="3">
        <v>4.4150174E-2</v>
      </c>
      <c r="H2508" s="3" t="s">
        <v>2349</v>
      </c>
    </row>
    <row r="2509" spans="1:8" x14ac:dyDescent="0.35">
      <c r="A2509" s="3" t="s">
        <v>2534</v>
      </c>
      <c r="B2509" s="3" t="e">
        <v>#N/A</v>
      </c>
      <c r="C2509" s="5"/>
      <c r="D2509" s="3" t="e">
        <v>#N/A</v>
      </c>
      <c r="E2509" s="3" t="e">
        <v>#N/A</v>
      </c>
      <c r="F2509" s="4">
        <v>0.39058839400000001</v>
      </c>
      <c r="G2509" s="3">
        <v>4.4346492000000001E-2</v>
      </c>
      <c r="H2509" s="3" t="s">
        <v>2349</v>
      </c>
    </row>
    <row r="2510" spans="1:8" x14ac:dyDescent="0.35">
      <c r="A2510" s="3" t="s">
        <v>2535</v>
      </c>
      <c r="B2510" s="3" t="e">
        <v>#N/A</v>
      </c>
      <c r="C2510" s="5"/>
      <c r="D2510" s="3" t="e">
        <v>#N/A</v>
      </c>
      <c r="E2510" s="3" t="e">
        <v>#N/A</v>
      </c>
      <c r="F2510" s="4">
        <v>0.33527995399999999</v>
      </c>
      <c r="G2510" s="3">
        <v>3.8166319999999997E-2</v>
      </c>
      <c r="H2510" s="3" t="s">
        <v>2349</v>
      </c>
    </row>
    <row r="2511" spans="1:8" x14ac:dyDescent="0.35">
      <c r="A2511" s="3" t="s">
        <v>2536</v>
      </c>
      <c r="B2511" s="3" t="s">
        <v>6387</v>
      </c>
      <c r="C2511" s="5" t="s">
        <v>9017</v>
      </c>
      <c r="D2511" s="3" t="s">
        <v>6388</v>
      </c>
      <c r="E2511" s="3" t="s">
        <v>6389</v>
      </c>
      <c r="F2511" s="4">
        <v>0.40318637099999999</v>
      </c>
      <c r="G2511" s="3">
        <v>3.7871729999999999E-2</v>
      </c>
      <c r="H2511" s="3" t="s">
        <v>2349</v>
      </c>
    </row>
    <row r="2512" spans="1:8" x14ac:dyDescent="0.35">
      <c r="A2512" s="3" t="s">
        <v>2537</v>
      </c>
      <c r="B2512" s="3" t="s">
        <v>6390</v>
      </c>
      <c r="C2512" s="5" t="s">
        <v>9018</v>
      </c>
      <c r="D2512" s="3" t="s">
        <v>6391</v>
      </c>
      <c r="E2512" s="3" t="s">
        <v>6392</v>
      </c>
      <c r="F2512" s="4">
        <v>0.24879542700000001</v>
      </c>
      <c r="G2512" s="3">
        <v>4.6257478999999997E-2</v>
      </c>
      <c r="H2512" s="3" t="s">
        <v>2349</v>
      </c>
    </row>
    <row r="2513" spans="1:8" x14ac:dyDescent="0.35">
      <c r="A2513" s="3" t="s">
        <v>2538</v>
      </c>
      <c r="B2513" s="3" t="s">
        <v>6393</v>
      </c>
      <c r="C2513" s="5" t="s">
        <v>9019</v>
      </c>
      <c r="D2513" s="3" t="s">
        <v>6136</v>
      </c>
      <c r="E2513" s="3" t="s">
        <v>6137</v>
      </c>
      <c r="F2513" s="4">
        <v>-0.45539837900000002</v>
      </c>
      <c r="G2513" s="3">
        <v>3.8096914000000003E-2</v>
      </c>
      <c r="H2513" s="3" t="s">
        <v>2349</v>
      </c>
    </row>
    <row r="2514" spans="1:8" x14ac:dyDescent="0.35">
      <c r="A2514" s="3" t="s">
        <v>2539</v>
      </c>
      <c r="B2514" s="3" t="s">
        <v>6394</v>
      </c>
      <c r="C2514" s="5" t="s">
        <v>9020</v>
      </c>
      <c r="D2514" s="3" t="s">
        <v>5547</v>
      </c>
      <c r="E2514" s="3" t="s">
        <v>5548</v>
      </c>
      <c r="F2514" s="4">
        <v>-0.72254233099999998</v>
      </c>
      <c r="G2514" s="3">
        <v>3.2959770999999999E-2</v>
      </c>
      <c r="H2514" s="3" t="s">
        <v>2349</v>
      </c>
    </row>
    <row r="2515" spans="1:8" x14ac:dyDescent="0.35">
      <c r="A2515" s="3" t="s">
        <v>2540</v>
      </c>
      <c r="B2515" s="3" t="s">
        <v>6395</v>
      </c>
      <c r="C2515" s="5" t="s">
        <v>9021</v>
      </c>
      <c r="D2515" s="3" t="s">
        <v>6147</v>
      </c>
      <c r="E2515" s="3" t="s">
        <v>6148</v>
      </c>
      <c r="F2515" s="4">
        <v>0.277861935</v>
      </c>
      <c r="G2515" s="3">
        <v>3.4806259999999999E-2</v>
      </c>
      <c r="H2515" s="3" t="s">
        <v>2349</v>
      </c>
    </row>
    <row r="2516" spans="1:8" x14ac:dyDescent="0.35">
      <c r="A2516" s="3" t="s">
        <v>2541</v>
      </c>
      <c r="B2516" s="3" t="s">
        <v>6396</v>
      </c>
      <c r="C2516" s="5" t="s">
        <v>9022</v>
      </c>
      <c r="D2516" s="3" t="s">
        <v>6279</v>
      </c>
      <c r="E2516" s="3" t="s">
        <v>6280</v>
      </c>
      <c r="F2516" s="4">
        <v>0.36671242799999998</v>
      </c>
      <c r="G2516" s="3">
        <v>3.6580376999999997E-2</v>
      </c>
      <c r="H2516" s="3" t="s">
        <v>2349</v>
      </c>
    </row>
    <row r="2517" spans="1:8" x14ac:dyDescent="0.35">
      <c r="A2517" s="3" t="s">
        <v>2542</v>
      </c>
      <c r="B2517" s="3" t="s">
        <v>6397</v>
      </c>
      <c r="C2517" s="5" t="s">
        <v>9023</v>
      </c>
      <c r="D2517" s="3" t="s">
        <v>6240</v>
      </c>
      <c r="E2517" s="3" t="s">
        <v>6241</v>
      </c>
      <c r="F2517" s="4">
        <v>-0.66798159899999998</v>
      </c>
      <c r="G2517" s="3">
        <v>3.2938882000000003E-2</v>
      </c>
      <c r="H2517" s="3" t="s">
        <v>2349</v>
      </c>
    </row>
    <row r="2518" spans="1:8" x14ac:dyDescent="0.35">
      <c r="A2518" s="3" t="s">
        <v>2543</v>
      </c>
      <c r="B2518" s="3" t="s">
        <v>6349</v>
      </c>
      <c r="C2518" s="5" t="s">
        <v>8995</v>
      </c>
      <c r="D2518" s="3" t="s">
        <v>6350</v>
      </c>
      <c r="E2518" s="3" t="s">
        <v>6351</v>
      </c>
      <c r="F2518" s="4">
        <v>0.28817003299999999</v>
      </c>
      <c r="G2518" s="3">
        <v>4.2790868000000003E-2</v>
      </c>
      <c r="H2518" s="3" t="s">
        <v>2349</v>
      </c>
    </row>
    <row r="2519" spans="1:8" x14ac:dyDescent="0.35">
      <c r="A2519" s="3" t="s">
        <v>2544</v>
      </c>
      <c r="B2519" s="3" t="e">
        <v>#N/A</v>
      </c>
      <c r="C2519" s="5"/>
      <c r="D2519" s="3" t="e">
        <v>#N/A</v>
      </c>
      <c r="E2519" s="3" t="e">
        <v>#N/A</v>
      </c>
      <c r="F2519" s="4">
        <v>-0.31204523099999998</v>
      </c>
      <c r="G2519" s="3">
        <v>4.1097663999999999E-2</v>
      </c>
      <c r="H2519" s="3" t="s">
        <v>2349</v>
      </c>
    </row>
    <row r="2520" spans="1:8" x14ac:dyDescent="0.35">
      <c r="A2520" s="3" t="s">
        <v>2545</v>
      </c>
      <c r="B2520" s="3" t="s">
        <v>6398</v>
      </c>
      <c r="C2520" s="5" t="s">
        <v>9024</v>
      </c>
      <c r="D2520" s="3" t="s">
        <v>6121</v>
      </c>
      <c r="E2520" s="3" t="s">
        <v>6122</v>
      </c>
      <c r="F2520" s="4">
        <v>0.10979697200000001</v>
      </c>
      <c r="G2520" s="3">
        <v>3.4358952999999998E-2</v>
      </c>
      <c r="H2520" s="3" t="s">
        <v>2349</v>
      </c>
    </row>
    <row r="2521" spans="1:8" x14ac:dyDescent="0.35">
      <c r="A2521" s="3" t="s">
        <v>2546</v>
      </c>
      <c r="B2521" s="3" t="s">
        <v>6399</v>
      </c>
      <c r="C2521" s="5" t="s">
        <v>9025</v>
      </c>
      <c r="D2521" s="3" t="s">
        <v>6262</v>
      </c>
      <c r="E2521" s="3" t="s">
        <v>6263</v>
      </c>
      <c r="F2521" s="4">
        <v>0.40990333200000001</v>
      </c>
      <c r="G2521" s="3">
        <v>4.8539599000000003E-2</v>
      </c>
      <c r="H2521" s="3" t="s">
        <v>2349</v>
      </c>
    </row>
    <row r="2522" spans="1:8" x14ac:dyDescent="0.35">
      <c r="A2522" s="3" t="s">
        <v>2547</v>
      </c>
      <c r="B2522" s="3" t="s">
        <v>6400</v>
      </c>
      <c r="C2522" s="5" t="s">
        <v>9026</v>
      </c>
      <c r="D2522" s="3" t="s">
        <v>6150</v>
      </c>
      <c r="E2522" s="3" t="s">
        <v>6151</v>
      </c>
      <c r="F2522" s="4">
        <v>-0.716538228</v>
      </c>
      <c r="G2522" s="3">
        <v>4.0059822000000002E-2</v>
      </c>
      <c r="H2522" s="3" t="s">
        <v>2349</v>
      </c>
    </row>
    <row r="2523" spans="1:8" x14ac:dyDescent="0.35">
      <c r="A2523" s="3" t="s">
        <v>2548</v>
      </c>
      <c r="B2523" s="3" t="s">
        <v>6254</v>
      </c>
      <c r="C2523" s="5" t="s">
        <v>8941</v>
      </c>
      <c r="D2523" s="3" t="s">
        <v>6255</v>
      </c>
      <c r="E2523" s="3" t="s">
        <v>6256</v>
      </c>
      <c r="F2523" s="4">
        <v>0.26324042600000003</v>
      </c>
      <c r="G2523" s="3">
        <v>4.4346492000000001E-2</v>
      </c>
      <c r="H2523" s="3" t="s">
        <v>2349</v>
      </c>
    </row>
    <row r="2524" spans="1:8" x14ac:dyDescent="0.35">
      <c r="A2524" s="3" t="s">
        <v>2549</v>
      </c>
      <c r="B2524" s="3" t="s">
        <v>6401</v>
      </c>
      <c r="C2524" s="5" t="s">
        <v>9027</v>
      </c>
      <c r="D2524" s="3" t="s">
        <v>6147</v>
      </c>
      <c r="E2524" s="3" t="s">
        <v>6148</v>
      </c>
      <c r="F2524" s="4">
        <v>0.27398480600000003</v>
      </c>
      <c r="G2524" s="3">
        <v>3.2938882000000003E-2</v>
      </c>
      <c r="H2524" s="3" t="s">
        <v>2349</v>
      </c>
    </row>
    <row r="2525" spans="1:8" x14ac:dyDescent="0.35">
      <c r="A2525" s="3" t="s">
        <v>2550</v>
      </c>
      <c r="B2525" s="3" t="s">
        <v>6401</v>
      </c>
      <c r="C2525" s="5" t="s">
        <v>9027</v>
      </c>
      <c r="D2525" s="3" t="s">
        <v>6147</v>
      </c>
      <c r="E2525" s="3" t="s">
        <v>6148</v>
      </c>
      <c r="F2525" s="4">
        <v>0.27063303</v>
      </c>
      <c r="G2525" s="3">
        <v>2.7706839E-2</v>
      </c>
      <c r="H2525" s="3" t="s">
        <v>2349</v>
      </c>
    </row>
    <row r="2526" spans="1:8" x14ac:dyDescent="0.35">
      <c r="A2526" s="3" t="s">
        <v>2551</v>
      </c>
      <c r="B2526" s="3" t="s">
        <v>6402</v>
      </c>
      <c r="C2526" s="5" t="s">
        <v>9028</v>
      </c>
      <c r="D2526" s="3" t="s">
        <v>6158</v>
      </c>
      <c r="E2526" s="3" t="s">
        <v>6159</v>
      </c>
      <c r="F2526" s="4">
        <v>-0.48426840500000001</v>
      </c>
      <c r="G2526" s="3">
        <v>3.7601016000000001E-2</v>
      </c>
      <c r="H2526" s="3" t="s">
        <v>2349</v>
      </c>
    </row>
    <row r="2527" spans="1:8" x14ac:dyDescent="0.35">
      <c r="A2527" s="3" t="s">
        <v>2552</v>
      </c>
      <c r="B2527" s="3" t="s">
        <v>6403</v>
      </c>
      <c r="C2527" s="5" t="s">
        <v>9029</v>
      </c>
      <c r="D2527" s="3" t="s">
        <v>6240</v>
      </c>
      <c r="E2527" s="3" t="s">
        <v>6241</v>
      </c>
      <c r="F2527" s="4">
        <v>-0.21256820400000001</v>
      </c>
      <c r="G2527" s="3">
        <v>3.9835080000000002E-2</v>
      </c>
      <c r="H2527" s="3" t="s">
        <v>2349</v>
      </c>
    </row>
    <row r="2528" spans="1:8" x14ac:dyDescent="0.35">
      <c r="A2528" s="3" t="s">
        <v>2553</v>
      </c>
      <c r="B2528" s="3" t="e">
        <v>#N/A</v>
      </c>
      <c r="C2528" s="5"/>
      <c r="D2528" s="3" t="e">
        <v>#N/A</v>
      </c>
      <c r="E2528" s="3" t="e">
        <v>#N/A</v>
      </c>
      <c r="F2528" s="4">
        <v>-0.57393760800000004</v>
      </c>
      <c r="G2528" s="3">
        <v>4.9752999999999999E-2</v>
      </c>
      <c r="H2528" s="3" t="s">
        <v>2349</v>
      </c>
    </row>
    <row r="2529" spans="1:8" x14ac:dyDescent="0.35">
      <c r="A2529" s="3" t="s">
        <v>2554</v>
      </c>
      <c r="B2529" s="3" t="s">
        <v>6404</v>
      </c>
      <c r="C2529" s="5" t="s">
        <v>9030</v>
      </c>
      <c r="D2529" s="3" t="s">
        <v>6121</v>
      </c>
      <c r="E2529" s="3" t="s">
        <v>6122</v>
      </c>
      <c r="F2529" s="4">
        <v>0.17595364999999999</v>
      </c>
      <c r="G2529" s="3">
        <v>4.1613565999999998E-2</v>
      </c>
      <c r="H2529" s="3" t="s">
        <v>2349</v>
      </c>
    </row>
    <row r="2530" spans="1:8" x14ac:dyDescent="0.35">
      <c r="A2530" s="3" t="s">
        <v>2555</v>
      </c>
      <c r="B2530" s="3" t="s">
        <v>6405</v>
      </c>
      <c r="C2530" s="5" t="s">
        <v>9031</v>
      </c>
      <c r="D2530" s="3" t="s">
        <v>6247</v>
      </c>
      <c r="E2530" s="3" t="s">
        <v>6248</v>
      </c>
      <c r="F2530" s="4">
        <v>0.170064207</v>
      </c>
      <c r="G2530" s="3">
        <v>4.9832939E-2</v>
      </c>
      <c r="H2530" s="3" t="s">
        <v>2349</v>
      </c>
    </row>
    <row r="2531" spans="1:8" x14ac:dyDescent="0.35">
      <c r="A2531" s="3" t="s">
        <v>2556</v>
      </c>
      <c r="B2531" s="3" t="s">
        <v>6406</v>
      </c>
      <c r="C2531" s="5" t="s">
        <v>9032</v>
      </c>
      <c r="D2531" s="3" t="s">
        <v>6225</v>
      </c>
      <c r="E2531" s="3" t="s">
        <v>6226</v>
      </c>
      <c r="F2531" s="4">
        <v>0.1746434</v>
      </c>
      <c r="G2531" s="3">
        <v>4.6086670000000003E-2</v>
      </c>
      <c r="H2531" s="3" t="s">
        <v>2349</v>
      </c>
    </row>
    <row r="2532" spans="1:8" x14ac:dyDescent="0.35">
      <c r="A2532" s="3" t="s">
        <v>2557</v>
      </c>
      <c r="B2532" s="3" t="s">
        <v>6387</v>
      </c>
      <c r="C2532" s="5" t="s">
        <v>9017</v>
      </c>
      <c r="D2532" s="3" t="s">
        <v>6388</v>
      </c>
      <c r="E2532" s="3" t="s">
        <v>6389</v>
      </c>
      <c r="F2532" s="4">
        <v>0.49381160800000001</v>
      </c>
      <c r="G2532" s="3">
        <v>3.7800946000000002E-2</v>
      </c>
      <c r="H2532" s="3" t="s">
        <v>2349</v>
      </c>
    </row>
    <row r="2533" spans="1:8" x14ac:dyDescent="0.35">
      <c r="A2533" s="3" t="s">
        <v>2558</v>
      </c>
      <c r="B2533" s="3" t="s">
        <v>6407</v>
      </c>
      <c r="C2533" s="5" t="s">
        <v>9033</v>
      </c>
      <c r="D2533" s="3" t="s">
        <v>6127</v>
      </c>
      <c r="E2533" s="3" t="s">
        <v>6128</v>
      </c>
      <c r="F2533" s="4">
        <v>-0.65697041199999995</v>
      </c>
      <c r="G2533" s="3">
        <v>3.0927046999999999E-2</v>
      </c>
      <c r="H2533" s="3" t="s">
        <v>2349</v>
      </c>
    </row>
    <row r="2534" spans="1:8" x14ac:dyDescent="0.35">
      <c r="A2534" s="3" t="s">
        <v>2559</v>
      </c>
      <c r="B2534" s="3" t="s">
        <v>6408</v>
      </c>
      <c r="C2534" s="5" t="s">
        <v>9034</v>
      </c>
      <c r="D2534" s="3" t="s">
        <v>6240</v>
      </c>
      <c r="E2534" s="3" t="s">
        <v>6241</v>
      </c>
      <c r="F2534" s="4">
        <v>0.202469856</v>
      </c>
      <c r="G2534" s="3">
        <v>4.9091405999999997E-2</v>
      </c>
      <c r="H2534" s="3" t="s">
        <v>2349</v>
      </c>
    </row>
    <row r="2535" spans="1:8" x14ac:dyDescent="0.35">
      <c r="A2535" s="3" t="s">
        <v>2560</v>
      </c>
      <c r="B2535" s="3" t="e">
        <v>#N/A</v>
      </c>
      <c r="C2535" s="5"/>
      <c r="D2535" s="3" t="e">
        <v>#N/A</v>
      </c>
      <c r="E2535" s="3" t="e">
        <v>#N/A</v>
      </c>
      <c r="F2535" s="4">
        <v>-0.59499457499999997</v>
      </c>
      <c r="G2535" s="3">
        <v>3.8997685999999997E-2</v>
      </c>
      <c r="H2535" s="3" t="s">
        <v>2349</v>
      </c>
    </row>
    <row r="2536" spans="1:8" x14ac:dyDescent="0.35">
      <c r="A2536" s="3" t="s">
        <v>2561</v>
      </c>
      <c r="B2536" s="3" t="s">
        <v>6409</v>
      </c>
      <c r="C2536" s="5" t="s">
        <v>9035</v>
      </c>
      <c r="D2536" s="3" t="s">
        <v>6147</v>
      </c>
      <c r="E2536" s="3" t="s">
        <v>6148</v>
      </c>
      <c r="F2536" s="4">
        <v>0.26902873100000002</v>
      </c>
      <c r="G2536" s="3">
        <v>3.3960243000000001E-2</v>
      </c>
      <c r="H2536" s="3" t="s">
        <v>2349</v>
      </c>
    </row>
    <row r="2537" spans="1:8" x14ac:dyDescent="0.35">
      <c r="A2537" s="3" t="s">
        <v>2562</v>
      </c>
      <c r="B2537" s="3">
        <v>0</v>
      </c>
      <c r="C2537" s="5"/>
      <c r="D2537" s="3" t="s">
        <v>5542</v>
      </c>
      <c r="E2537" s="3" t="s">
        <v>5543</v>
      </c>
      <c r="F2537" s="4">
        <v>0.291445434</v>
      </c>
      <c r="G2537" s="3">
        <v>2.9319103999999999E-2</v>
      </c>
      <c r="H2537" s="3" t="s">
        <v>2349</v>
      </c>
    </row>
    <row r="2538" spans="1:8" x14ac:dyDescent="0.35">
      <c r="A2538" s="3" t="s">
        <v>2563</v>
      </c>
      <c r="B2538" s="3" t="s">
        <v>6410</v>
      </c>
      <c r="C2538" s="5" t="s">
        <v>9036</v>
      </c>
      <c r="D2538" s="3" t="s">
        <v>6411</v>
      </c>
      <c r="E2538" s="3" t="s">
        <v>6412</v>
      </c>
      <c r="F2538" s="4">
        <v>0.304481365</v>
      </c>
      <c r="G2538" s="3">
        <v>3.2938882000000003E-2</v>
      </c>
      <c r="H2538" s="3" t="s">
        <v>2349</v>
      </c>
    </row>
    <row r="2539" spans="1:8" x14ac:dyDescent="0.35">
      <c r="A2539" s="3" t="s">
        <v>2564</v>
      </c>
      <c r="B2539" s="3" t="s">
        <v>6410</v>
      </c>
      <c r="C2539" s="5" t="s">
        <v>9036</v>
      </c>
      <c r="D2539" s="3" t="s">
        <v>6411</v>
      </c>
      <c r="E2539" s="3" t="s">
        <v>6412</v>
      </c>
      <c r="F2539" s="4">
        <v>0.30533501099999999</v>
      </c>
      <c r="G2539" s="3">
        <v>3.1717275000000003E-2</v>
      </c>
      <c r="H2539" s="3" t="s">
        <v>2349</v>
      </c>
    </row>
    <row r="2540" spans="1:8" x14ac:dyDescent="0.35">
      <c r="A2540" s="3" t="s">
        <v>2565</v>
      </c>
      <c r="B2540" s="3" t="s">
        <v>6172</v>
      </c>
      <c r="C2540" s="5" t="s">
        <v>8905</v>
      </c>
      <c r="D2540" s="3" t="s">
        <v>6173</v>
      </c>
      <c r="E2540" s="3" t="s">
        <v>6174</v>
      </c>
      <c r="F2540" s="4">
        <v>-0.53761920699999999</v>
      </c>
      <c r="G2540" s="3">
        <v>2.9528509000000001E-2</v>
      </c>
      <c r="H2540" s="3" t="s">
        <v>2349</v>
      </c>
    </row>
    <row r="2541" spans="1:8" x14ac:dyDescent="0.35">
      <c r="A2541" s="3" t="s">
        <v>2566</v>
      </c>
      <c r="B2541" s="3" t="s">
        <v>6413</v>
      </c>
      <c r="C2541" s="5" t="s">
        <v>9037</v>
      </c>
      <c r="D2541" s="3" t="s">
        <v>6414</v>
      </c>
      <c r="E2541" s="3" t="s">
        <v>6415</v>
      </c>
      <c r="F2541" s="4">
        <v>0.25459025699999999</v>
      </c>
      <c r="G2541" s="3">
        <v>3.3631776000000002E-2</v>
      </c>
      <c r="H2541" s="3" t="s">
        <v>2349</v>
      </c>
    </row>
    <row r="2542" spans="1:8" x14ac:dyDescent="0.35">
      <c r="A2542" s="3" t="s">
        <v>2567</v>
      </c>
      <c r="B2542" s="3" t="s">
        <v>6166</v>
      </c>
      <c r="C2542" s="5" t="s">
        <v>8903</v>
      </c>
      <c r="D2542" s="3" t="s">
        <v>6167</v>
      </c>
      <c r="E2542" s="3" t="s">
        <v>6168</v>
      </c>
      <c r="F2542" s="4">
        <v>0.425397845</v>
      </c>
      <c r="G2542" s="3">
        <v>3.5955247000000003E-2</v>
      </c>
      <c r="H2542" s="3" t="s">
        <v>2349</v>
      </c>
    </row>
    <row r="2543" spans="1:8" x14ac:dyDescent="0.35">
      <c r="A2543" s="3" t="s">
        <v>2568</v>
      </c>
      <c r="B2543" s="3" t="s">
        <v>6272</v>
      </c>
      <c r="C2543" s="5" t="s">
        <v>8951</v>
      </c>
      <c r="D2543" s="3" t="s">
        <v>6213</v>
      </c>
      <c r="E2543" s="3" t="s">
        <v>6214</v>
      </c>
      <c r="F2543" s="4">
        <v>0.30923075500000002</v>
      </c>
      <c r="G2543" s="3">
        <v>3.8069072000000002E-2</v>
      </c>
      <c r="H2543" s="3" t="s">
        <v>2349</v>
      </c>
    </row>
    <row r="2544" spans="1:8" x14ac:dyDescent="0.35">
      <c r="A2544" s="3" t="s">
        <v>2569</v>
      </c>
      <c r="B2544" s="3" t="s">
        <v>6416</v>
      </c>
      <c r="C2544" s="5" t="s">
        <v>9038</v>
      </c>
      <c r="D2544" s="3" t="s">
        <v>6417</v>
      </c>
      <c r="E2544" s="3" t="s">
        <v>6418</v>
      </c>
      <c r="F2544" s="4">
        <v>0.37081439599999999</v>
      </c>
      <c r="G2544" s="3">
        <v>3.6934478999999999E-2</v>
      </c>
      <c r="H2544" s="3" t="s">
        <v>2349</v>
      </c>
    </row>
    <row r="2545" spans="1:8" x14ac:dyDescent="0.35">
      <c r="A2545" s="3" t="s">
        <v>2570</v>
      </c>
      <c r="B2545" s="3" t="s">
        <v>6419</v>
      </c>
      <c r="C2545" s="5"/>
      <c r="D2545" s="3" t="s">
        <v>6420</v>
      </c>
      <c r="E2545" s="3" t="s">
        <v>6421</v>
      </c>
      <c r="F2545" s="4">
        <v>0.26832117700000002</v>
      </c>
      <c r="G2545" s="3">
        <v>4.4702236999999999E-2</v>
      </c>
      <c r="H2545" s="3" t="s">
        <v>2349</v>
      </c>
    </row>
    <row r="2546" spans="1:8" x14ac:dyDescent="0.35">
      <c r="A2546" s="3" t="s">
        <v>2571</v>
      </c>
      <c r="B2546" s="3" t="s">
        <v>6422</v>
      </c>
      <c r="C2546" s="5" t="s">
        <v>9039</v>
      </c>
      <c r="D2546" s="3" t="s">
        <v>6147</v>
      </c>
      <c r="E2546" s="3" t="s">
        <v>6148</v>
      </c>
      <c r="F2546" s="4">
        <v>0.20122725999999999</v>
      </c>
      <c r="G2546" s="3">
        <v>2.9528509000000001E-2</v>
      </c>
      <c r="H2546" s="3" t="s">
        <v>2349</v>
      </c>
    </row>
    <row r="2547" spans="1:8" x14ac:dyDescent="0.35">
      <c r="A2547" s="3" t="s">
        <v>2572</v>
      </c>
      <c r="B2547" s="3" t="s">
        <v>6423</v>
      </c>
      <c r="C2547" s="5" t="s">
        <v>9040</v>
      </c>
      <c r="D2547" s="3" t="s">
        <v>6279</v>
      </c>
      <c r="E2547" s="3" t="s">
        <v>6280</v>
      </c>
      <c r="F2547" s="4">
        <v>0.27875098399999998</v>
      </c>
      <c r="G2547" s="3">
        <v>3.7103540999999997E-2</v>
      </c>
      <c r="H2547" s="3" t="s">
        <v>2349</v>
      </c>
    </row>
    <row r="2548" spans="1:8" x14ac:dyDescent="0.35">
      <c r="A2548" s="3" t="s">
        <v>2573</v>
      </c>
      <c r="B2548" s="3" t="e">
        <v>#N/A</v>
      </c>
      <c r="C2548" s="5"/>
      <c r="D2548" s="3" t="e">
        <v>#N/A</v>
      </c>
      <c r="E2548" s="3" t="e">
        <v>#N/A</v>
      </c>
      <c r="F2548" s="4">
        <v>0.59862849500000004</v>
      </c>
      <c r="G2548" s="3">
        <v>2.7475856E-2</v>
      </c>
      <c r="H2548" s="3" t="s">
        <v>2349</v>
      </c>
    </row>
    <row r="2549" spans="1:8" x14ac:dyDescent="0.35">
      <c r="A2549" s="3" t="s">
        <v>2574</v>
      </c>
      <c r="B2549" s="3" t="s">
        <v>6399</v>
      </c>
      <c r="C2549" s="5" t="s">
        <v>9025</v>
      </c>
      <c r="D2549" s="3" t="s">
        <v>6262</v>
      </c>
      <c r="E2549" s="3" t="s">
        <v>6263</v>
      </c>
      <c r="F2549" s="4">
        <v>0.37972263299999998</v>
      </c>
      <c r="G2549" s="3">
        <v>4.5593135E-2</v>
      </c>
      <c r="H2549" s="3" t="s">
        <v>2349</v>
      </c>
    </row>
    <row r="2550" spans="1:8" x14ac:dyDescent="0.35">
      <c r="A2550" s="3" t="s">
        <v>2575</v>
      </c>
      <c r="B2550" s="3" t="s">
        <v>6422</v>
      </c>
      <c r="C2550" s="5" t="s">
        <v>9039</v>
      </c>
      <c r="D2550" s="3" t="s">
        <v>6147</v>
      </c>
      <c r="E2550" s="3" t="s">
        <v>6148</v>
      </c>
      <c r="F2550" s="4">
        <v>0.38035820999999997</v>
      </c>
      <c r="G2550" s="3">
        <v>2.8602341E-2</v>
      </c>
      <c r="H2550" s="3" t="s">
        <v>2349</v>
      </c>
    </row>
    <row r="2551" spans="1:8" x14ac:dyDescent="0.35">
      <c r="A2551" s="3" t="s">
        <v>2576</v>
      </c>
      <c r="B2551" s="3" t="s">
        <v>6424</v>
      </c>
      <c r="C2551" s="5" t="s">
        <v>9041</v>
      </c>
      <c r="D2551" s="3" t="s">
        <v>6425</v>
      </c>
      <c r="E2551" s="3" t="s">
        <v>6426</v>
      </c>
      <c r="F2551" s="4">
        <v>0.18995324799999999</v>
      </c>
      <c r="G2551" s="3">
        <v>4.1656713999999997E-2</v>
      </c>
      <c r="H2551" s="3" t="s">
        <v>2349</v>
      </c>
    </row>
    <row r="2552" spans="1:8" x14ac:dyDescent="0.35">
      <c r="A2552" s="3" t="s">
        <v>2577</v>
      </c>
      <c r="B2552" s="3" t="s">
        <v>6427</v>
      </c>
      <c r="C2552" s="5" t="s">
        <v>9042</v>
      </c>
      <c r="D2552" s="3" t="s">
        <v>6428</v>
      </c>
      <c r="E2552" s="3" t="s">
        <v>6429</v>
      </c>
      <c r="F2552" s="4">
        <v>0.38869543600000001</v>
      </c>
      <c r="G2552" s="3">
        <v>3.7601016000000001E-2</v>
      </c>
      <c r="H2552" s="3" t="s">
        <v>2349</v>
      </c>
    </row>
    <row r="2553" spans="1:8" x14ac:dyDescent="0.35">
      <c r="A2553" s="3" t="s">
        <v>2578</v>
      </c>
      <c r="B2553" s="3" t="s">
        <v>6430</v>
      </c>
      <c r="C2553" s="5" t="s">
        <v>9043</v>
      </c>
      <c r="D2553" s="3" t="s">
        <v>6431</v>
      </c>
      <c r="E2553" s="3" t="s">
        <v>6432</v>
      </c>
      <c r="F2553" s="4">
        <v>0.38375881099999998</v>
      </c>
      <c r="G2553" s="3">
        <v>3.6821996000000003E-2</v>
      </c>
      <c r="H2553" s="3" t="s">
        <v>2349</v>
      </c>
    </row>
    <row r="2554" spans="1:8" x14ac:dyDescent="0.35">
      <c r="A2554" s="3" t="s">
        <v>2579</v>
      </c>
      <c r="B2554" s="3" t="s">
        <v>6433</v>
      </c>
      <c r="C2554" s="5" t="s">
        <v>9044</v>
      </c>
      <c r="D2554" s="3" t="s">
        <v>6434</v>
      </c>
      <c r="E2554" s="3" t="s">
        <v>6435</v>
      </c>
      <c r="F2554" s="4">
        <v>0.34876062299999999</v>
      </c>
      <c r="G2554" s="3">
        <v>3.8960441999999998E-2</v>
      </c>
      <c r="H2554" s="3" t="s">
        <v>2349</v>
      </c>
    </row>
    <row r="2555" spans="1:8" x14ac:dyDescent="0.35">
      <c r="A2555" s="3" t="s">
        <v>2580</v>
      </c>
      <c r="B2555" s="3" t="s">
        <v>6436</v>
      </c>
      <c r="C2555" s="5" t="s">
        <v>9045</v>
      </c>
      <c r="D2555" s="3" t="s">
        <v>6127</v>
      </c>
      <c r="E2555" s="3" t="s">
        <v>6128</v>
      </c>
      <c r="F2555" s="4">
        <v>0.10109936899999999</v>
      </c>
      <c r="G2555" s="3">
        <v>4.4850579000000002E-2</v>
      </c>
      <c r="H2555" s="3" t="s">
        <v>2349</v>
      </c>
    </row>
    <row r="2556" spans="1:8" x14ac:dyDescent="0.35">
      <c r="A2556" s="3" t="s">
        <v>2581</v>
      </c>
      <c r="B2556" s="3" t="s">
        <v>6437</v>
      </c>
      <c r="C2556" s="5" t="s">
        <v>9046</v>
      </c>
      <c r="D2556" s="3" t="s">
        <v>6136</v>
      </c>
      <c r="E2556" s="3" t="s">
        <v>6137</v>
      </c>
      <c r="F2556" s="4">
        <v>-0.59078718100000005</v>
      </c>
      <c r="G2556" s="3">
        <v>2.9528509000000001E-2</v>
      </c>
      <c r="H2556" s="3" t="s">
        <v>2349</v>
      </c>
    </row>
    <row r="2557" spans="1:8" x14ac:dyDescent="0.35">
      <c r="A2557" s="3" t="s">
        <v>2582</v>
      </c>
      <c r="B2557" s="3" t="s">
        <v>6438</v>
      </c>
      <c r="C2557" s="5" t="s">
        <v>9047</v>
      </c>
      <c r="D2557" s="3" t="s">
        <v>6136</v>
      </c>
      <c r="E2557" s="3" t="s">
        <v>6137</v>
      </c>
      <c r="F2557" s="4">
        <v>-0.22477984500000001</v>
      </c>
      <c r="G2557" s="3">
        <v>3.9273693999999998E-2</v>
      </c>
      <c r="H2557" s="3" t="s">
        <v>2349</v>
      </c>
    </row>
    <row r="2558" spans="1:8" x14ac:dyDescent="0.35">
      <c r="A2558" s="3" t="s">
        <v>2583</v>
      </c>
      <c r="B2558" s="3" t="s">
        <v>6439</v>
      </c>
      <c r="C2558" s="5" t="s">
        <v>9048</v>
      </c>
      <c r="D2558" s="3" t="s">
        <v>6213</v>
      </c>
      <c r="E2558" s="3" t="s">
        <v>6214</v>
      </c>
      <c r="F2558" s="4">
        <v>0.320779959</v>
      </c>
      <c r="G2558" s="3">
        <v>2.3522906999999999E-2</v>
      </c>
      <c r="H2558" s="3" t="s">
        <v>2349</v>
      </c>
    </row>
    <row r="2559" spans="1:8" x14ac:dyDescent="0.35">
      <c r="A2559" s="3" t="s">
        <v>2584</v>
      </c>
      <c r="B2559" s="3" t="s">
        <v>6440</v>
      </c>
      <c r="C2559" s="5" t="s">
        <v>9049</v>
      </c>
      <c r="D2559" s="3" t="s">
        <v>6247</v>
      </c>
      <c r="E2559" s="3" t="s">
        <v>6248</v>
      </c>
      <c r="F2559" s="4">
        <v>0.23121736600000001</v>
      </c>
      <c r="G2559" s="3">
        <v>4.1246303999999998E-2</v>
      </c>
      <c r="H2559" s="3" t="s">
        <v>2349</v>
      </c>
    </row>
    <row r="2560" spans="1:8" x14ac:dyDescent="0.35">
      <c r="A2560" s="3" t="s">
        <v>2585</v>
      </c>
      <c r="B2560" s="3" t="s">
        <v>6441</v>
      </c>
      <c r="C2560" s="5" t="s">
        <v>9050</v>
      </c>
      <c r="D2560" s="3" t="s">
        <v>5553</v>
      </c>
      <c r="E2560" s="3" t="s">
        <v>5554</v>
      </c>
      <c r="F2560" s="4">
        <v>0.48900907900000001</v>
      </c>
      <c r="G2560" s="3">
        <v>3.9820596E-2</v>
      </c>
      <c r="H2560" s="3" t="s">
        <v>2349</v>
      </c>
    </row>
    <row r="2561" spans="1:8" x14ac:dyDescent="0.35">
      <c r="A2561" s="3" t="s">
        <v>2586</v>
      </c>
      <c r="B2561" s="3" t="s">
        <v>6442</v>
      </c>
      <c r="C2561" s="5" t="s">
        <v>9051</v>
      </c>
      <c r="D2561" s="3" t="s">
        <v>6443</v>
      </c>
      <c r="E2561" s="3" t="s">
        <v>6444</v>
      </c>
      <c r="F2561" s="4">
        <v>0.38723837700000002</v>
      </c>
      <c r="G2561" s="3">
        <v>3.6606091E-2</v>
      </c>
      <c r="H2561" s="3" t="s">
        <v>2349</v>
      </c>
    </row>
    <row r="2562" spans="1:8" x14ac:dyDescent="0.35">
      <c r="A2562" s="3" t="s">
        <v>2587</v>
      </c>
      <c r="B2562" s="3" t="s">
        <v>6445</v>
      </c>
      <c r="C2562" s="5" t="s">
        <v>9052</v>
      </c>
      <c r="D2562" s="3" t="s">
        <v>6150</v>
      </c>
      <c r="E2562" s="3" t="s">
        <v>6151</v>
      </c>
      <c r="F2562" s="4">
        <v>0.42784308199999999</v>
      </c>
      <c r="G2562" s="3">
        <v>3.5651409000000002E-2</v>
      </c>
      <c r="H2562" s="3" t="s">
        <v>2349</v>
      </c>
    </row>
    <row r="2563" spans="1:8" x14ac:dyDescent="0.35">
      <c r="A2563" s="3" t="s">
        <v>2588</v>
      </c>
      <c r="B2563" s="3" t="s">
        <v>6253</v>
      </c>
      <c r="C2563" s="5" t="s">
        <v>8940</v>
      </c>
      <c r="D2563" s="3" t="s">
        <v>6136</v>
      </c>
      <c r="E2563" s="3" t="s">
        <v>6137</v>
      </c>
      <c r="F2563" s="4">
        <v>-0.58304270800000002</v>
      </c>
      <c r="G2563" s="3">
        <v>3.0411634E-2</v>
      </c>
      <c r="H2563" s="3" t="s">
        <v>2349</v>
      </c>
    </row>
    <row r="2564" spans="1:8" x14ac:dyDescent="0.35">
      <c r="A2564" s="3" t="s">
        <v>2589</v>
      </c>
      <c r="B2564" s="3" t="s">
        <v>6446</v>
      </c>
      <c r="C2564" s="5" t="s">
        <v>9053</v>
      </c>
      <c r="D2564" s="3" t="s">
        <v>6447</v>
      </c>
      <c r="E2564" s="3" t="s">
        <v>6448</v>
      </c>
      <c r="F2564" s="4">
        <v>0.33625386099999999</v>
      </c>
      <c r="G2564" s="3">
        <v>3.4643523000000002E-2</v>
      </c>
      <c r="H2564" s="3" t="s">
        <v>2349</v>
      </c>
    </row>
    <row r="2565" spans="1:8" x14ac:dyDescent="0.35">
      <c r="A2565" s="3" t="s">
        <v>2590</v>
      </c>
      <c r="B2565" s="3" t="s">
        <v>6449</v>
      </c>
      <c r="C2565" s="5" t="s">
        <v>9054</v>
      </c>
      <c r="D2565" s="3" t="s">
        <v>6259</v>
      </c>
      <c r="E2565" s="3" t="s">
        <v>6260</v>
      </c>
      <c r="F2565" s="4">
        <v>0.24266917599999999</v>
      </c>
      <c r="G2565" s="3">
        <v>4.3608803000000002E-2</v>
      </c>
      <c r="H2565" s="3" t="s">
        <v>2349</v>
      </c>
    </row>
    <row r="2566" spans="1:8" x14ac:dyDescent="0.35">
      <c r="A2566" s="3" t="s">
        <v>2591</v>
      </c>
      <c r="B2566" s="3" t="s">
        <v>6450</v>
      </c>
      <c r="C2566" s="5" t="s">
        <v>9055</v>
      </c>
      <c r="D2566" s="3" t="s">
        <v>6213</v>
      </c>
      <c r="E2566" s="3" t="s">
        <v>6214</v>
      </c>
      <c r="F2566" s="4">
        <v>0.28904755999999998</v>
      </c>
      <c r="G2566" s="3">
        <v>4.8803546000000003E-2</v>
      </c>
      <c r="H2566" s="3" t="s">
        <v>2349</v>
      </c>
    </row>
    <row r="2567" spans="1:8" x14ac:dyDescent="0.35">
      <c r="A2567" s="3" t="s">
        <v>2592</v>
      </c>
      <c r="B2567" s="3" t="s">
        <v>6451</v>
      </c>
      <c r="C2567" s="5" t="s">
        <v>9056</v>
      </c>
      <c r="D2567" s="3" t="s">
        <v>6279</v>
      </c>
      <c r="E2567" s="3" t="s">
        <v>6280</v>
      </c>
      <c r="F2567" s="4">
        <v>0.212707955</v>
      </c>
      <c r="G2567" s="3">
        <v>4.0861567000000001E-2</v>
      </c>
      <c r="H2567" s="3" t="s">
        <v>2349</v>
      </c>
    </row>
    <row r="2568" spans="1:8" x14ac:dyDescent="0.35">
      <c r="A2568" s="3" t="s">
        <v>2593</v>
      </c>
      <c r="B2568" s="3" t="s">
        <v>6218</v>
      </c>
      <c r="C2568" s="5" t="s">
        <v>8923</v>
      </c>
      <c r="D2568" s="3" t="s">
        <v>6219</v>
      </c>
      <c r="E2568" s="3" t="s">
        <v>6220</v>
      </c>
      <c r="F2568" s="4">
        <v>0.37010039900000002</v>
      </c>
      <c r="G2568" s="3">
        <v>3.5185058999999998E-2</v>
      </c>
      <c r="H2568" s="3" t="s">
        <v>2349</v>
      </c>
    </row>
    <row r="2569" spans="1:8" x14ac:dyDescent="0.35">
      <c r="A2569" s="3" t="s">
        <v>2594</v>
      </c>
      <c r="B2569" s="3" t="s">
        <v>6452</v>
      </c>
      <c r="C2569" s="5" t="s">
        <v>9057</v>
      </c>
      <c r="D2569" s="3" t="s">
        <v>6161</v>
      </c>
      <c r="E2569" s="3" t="s">
        <v>6162</v>
      </c>
      <c r="F2569" s="4">
        <v>0.138155006</v>
      </c>
      <c r="G2569" s="3">
        <v>4.6226778000000003E-2</v>
      </c>
      <c r="H2569" s="3" t="s">
        <v>2349</v>
      </c>
    </row>
    <row r="2570" spans="1:8" x14ac:dyDescent="0.35">
      <c r="A2570" s="3" t="s">
        <v>2595</v>
      </c>
      <c r="B2570" s="3" t="s">
        <v>6453</v>
      </c>
      <c r="C2570" s="5" t="s">
        <v>9058</v>
      </c>
      <c r="D2570" s="3" t="s">
        <v>6454</v>
      </c>
      <c r="E2570" s="3" t="s">
        <v>6455</v>
      </c>
      <c r="F2570" s="4">
        <v>0.35669958299999999</v>
      </c>
      <c r="G2570" s="3">
        <v>3.2938882000000003E-2</v>
      </c>
      <c r="H2570" s="3" t="s">
        <v>2349</v>
      </c>
    </row>
    <row r="2571" spans="1:8" x14ac:dyDescent="0.35">
      <c r="A2571" s="3" t="s">
        <v>2596</v>
      </c>
      <c r="B2571" s="3" t="s">
        <v>6456</v>
      </c>
      <c r="C2571" s="5" t="s">
        <v>9059</v>
      </c>
      <c r="D2571" s="3" t="s">
        <v>6457</v>
      </c>
      <c r="E2571" s="3" t="s">
        <v>6458</v>
      </c>
      <c r="F2571" s="4">
        <v>0.237401743</v>
      </c>
      <c r="G2571" s="3">
        <v>4.5823094000000002E-2</v>
      </c>
      <c r="H2571" s="3" t="s">
        <v>2349</v>
      </c>
    </row>
    <row r="2572" spans="1:8" x14ac:dyDescent="0.35">
      <c r="A2572" s="3" t="s">
        <v>2597</v>
      </c>
      <c r="B2572" s="3" t="e">
        <v>#N/A</v>
      </c>
      <c r="C2572" s="5"/>
      <c r="D2572" s="3" t="e">
        <v>#N/A</v>
      </c>
      <c r="E2572" s="3" t="e">
        <v>#N/A</v>
      </c>
      <c r="F2572" s="4">
        <v>0.21464514000000001</v>
      </c>
      <c r="G2572" s="3">
        <v>2.8602341E-2</v>
      </c>
      <c r="H2572" s="3" t="s">
        <v>2349</v>
      </c>
    </row>
    <row r="2573" spans="1:8" x14ac:dyDescent="0.35">
      <c r="A2573" s="3" t="s">
        <v>2598</v>
      </c>
      <c r="B2573" s="3" t="s">
        <v>6459</v>
      </c>
      <c r="C2573" s="5" t="s">
        <v>9060</v>
      </c>
      <c r="D2573" s="3" t="s">
        <v>6460</v>
      </c>
      <c r="E2573" s="3" t="s">
        <v>6461</v>
      </c>
      <c r="F2573" s="4">
        <v>0.42241714499999999</v>
      </c>
      <c r="G2573" s="3">
        <v>3.2959770999999999E-2</v>
      </c>
      <c r="H2573" s="3" t="s">
        <v>2349</v>
      </c>
    </row>
    <row r="2574" spans="1:8" x14ac:dyDescent="0.35">
      <c r="A2574" s="3" t="s">
        <v>2599</v>
      </c>
      <c r="B2574" s="3" t="s">
        <v>6114</v>
      </c>
      <c r="C2574" s="5" t="s">
        <v>8884</v>
      </c>
      <c r="D2574" s="3" t="s">
        <v>6115</v>
      </c>
      <c r="E2574" s="3" t="s">
        <v>6116</v>
      </c>
      <c r="F2574" s="4">
        <v>0.37958083399999998</v>
      </c>
      <c r="G2574" s="3">
        <v>4.0059822000000002E-2</v>
      </c>
      <c r="H2574" s="3" t="s">
        <v>2349</v>
      </c>
    </row>
    <row r="2575" spans="1:8" x14ac:dyDescent="0.35">
      <c r="A2575" s="3" t="s">
        <v>2600</v>
      </c>
      <c r="B2575" s="3" t="s">
        <v>6462</v>
      </c>
      <c r="C2575" s="5" t="s">
        <v>9061</v>
      </c>
      <c r="D2575" s="3" t="s">
        <v>6161</v>
      </c>
      <c r="E2575" s="3" t="s">
        <v>6162</v>
      </c>
      <c r="F2575" s="4">
        <v>0.30096230200000001</v>
      </c>
      <c r="G2575" s="3">
        <v>2.3522906999999999E-2</v>
      </c>
      <c r="H2575" s="3" t="s">
        <v>2349</v>
      </c>
    </row>
    <row r="2576" spans="1:8" x14ac:dyDescent="0.35">
      <c r="A2576" s="3" t="s">
        <v>2601</v>
      </c>
      <c r="B2576" s="3" t="s">
        <v>6176</v>
      </c>
      <c r="C2576" s="5" t="s">
        <v>8907</v>
      </c>
      <c r="D2576" s="3" t="s">
        <v>6177</v>
      </c>
      <c r="E2576" s="3" t="s">
        <v>6178</v>
      </c>
      <c r="F2576" s="4">
        <v>0.31518857300000003</v>
      </c>
      <c r="G2576" s="3">
        <v>4.4737826000000001E-2</v>
      </c>
      <c r="H2576" s="3" t="s">
        <v>2349</v>
      </c>
    </row>
    <row r="2577" spans="1:8" x14ac:dyDescent="0.35">
      <c r="A2577" s="3" t="s">
        <v>2602</v>
      </c>
      <c r="B2577" s="3" t="s">
        <v>6463</v>
      </c>
      <c r="C2577" s="5" t="s">
        <v>9062</v>
      </c>
      <c r="D2577" s="3" t="s">
        <v>6464</v>
      </c>
      <c r="E2577" s="3" t="s">
        <v>6465</v>
      </c>
      <c r="F2577" s="4">
        <v>-0.207591624</v>
      </c>
      <c r="G2577" s="3">
        <v>3.5955247000000003E-2</v>
      </c>
      <c r="H2577" s="3" t="s">
        <v>2349</v>
      </c>
    </row>
    <row r="2578" spans="1:8" x14ac:dyDescent="0.35">
      <c r="A2578" s="3" t="s">
        <v>2603</v>
      </c>
      <c r="B2578" s="3" t="s">
        <v>6466</v>
      </c>
      <c r="C2578" s="5" t="s">
        <v>9063</v>
      </c>
      <c r="D2578" s="3" t="s">
        <v>6467</v>
      </c>
      <c r="E2578" s="3" t="s">
        <v>6468</v>
      </c>
      <c r="F2578" s="4">
        <v>0.329002183</v>
      </c>
      <c r="G2578" s="3">
        <v>4.7547446E-2</v>
      </c>
      <c r="H2578" s="3" t="s">
        <v>2349</v>
      </c>
    </row>
    <row r="2579" spans="1:8" x14ac:dyDescent="0.35">
      <c r="A2579" s="3" t="s">
        <v>2604</v>
      </c>
      <c r="B2579" s="3" t="s">
        <v>6360</v>
      </c>
      <c r="C2579" s="5" t="s">
        <v>9000</v>
      </c>
      <c r="D2579" s="3" t="s">
        <v>6361</v>
      </c>
      <c r="E2579" s="3" t="s">
        <v>6362</v>
      </c>
      <c r="F2579" s="4">
        <v>-0.26621980200000001</v>
      </c>
      <c r="G2579" s="3">
        <v>3.8069072000000002E-2</v>
      </c>
      <c r="H2579" s="3" t="s">
        <v>2349</v>
      </c>
    </row>
    <row r="2580" spans="1:8" x14ac:dyDescent="0.35">
      <c r="A2580" s="3" t="s">
        <v>2605</v>
      </c>
      <c r="B2580" s="3" t="s">
        <v>6469</v>
      </c>
      <c r="C2580" s="5" t="s">
        <v>9064</v>
      </c>
      <c r="D2580" s="3" t="s">
        <v>6364</v>
      </c>
      <c r="E2580" s="3" t="s">
        <v>6365</v>
      </c>
      <c r="F2580" s="4">
        <v>0.31691753499999997</v>
      </c>
      <c r="G2580" s="3">
        <v>2.8027600999999999E-2</v>
      </c>
      <c r="H2580" s="3" t="s">
        <v>2349</v>
      </c>
    </row>
    <row r="2581" spans="1:8" x14ac:dyDescent="0.35">
      <c r="A2581" s="3" t="s">
        <v>2606</v>
      </c>
      <c r="B2581" s="3" t="s">
        <v>6470</v>
      </c>
      <c r="C2581" s="5" t="s">
        <v>9065</v>
      </c>
      <c r="D2581" s="3" t="s">
        <v>6150</v>
      </c>
      <c r="E2581" s="3" t="s">
        <v>6151</v>
      </c>
      <c r="F2581" s="4">
        <v>-0.399996454</v>
      </c>
      <c r="G2581" s="3">
        <v>3.7871729999999999E-2</v>
      </c>
      <c r="H2581" s="3" t="s">
        <v>2349</v>
      </c>
    </row>
    <row r="2582" spans="1:8" x14ac:dyDescent="0.35">
      <c r="A2582" s="3" t="s">
        <v>2607</v>
      </c>
      <c r="B2582" s="3" t="s">
        <v>6471</v>
      </c>
      <c r="C2582" s="5" t="s">
        <v>9066</v>
      </c>
      <c r="D2582" s="3" t="s">
        <v>6247</v>
      </c>
      <c r="E2582" s="3" t="s">
        <v>6248</v>
      </c>
      <c r="F2582" s="4">
        <v>0.14192478</v>
      </c>
      <c r="G2582" s="3">
        <v>4.4188484E-2</v>
      </c>
      <c r="H2582" s="3" t="s">
        <v>2349</v>
      </c>
    </row>
    <row r="2583" spans="1:8" x14ac:dyDescent="0.35">
      <c r="A2583" s="3" t="s">
        <v>2608</v>
      </c>
      <c r="B2583" s="3" t="s">
        <v>6472</v>
      </c>
      <c r="C2583" s="5" t="s">
        <v>9067</v>
      </c>
      <c r="D2583" s="3" t="s">
        <v>6121</v>
      </c>
      <c r="E2583" s="3" t="s">
        <v>6122</v>
      </c>
      <c r="F2583" s="4">
        <v>0.21816595799999999</v>
      </c>
      <c r="G2583" s="3">
        <v>3.3002108000000002E-2</v>
      </c>
      <c r="H2583" s="3" t="s">
        <v>2349</v>
      </c>
    </row>
    <row r="2584" spans="1:8" x14ac:dyDescent="0.35">
      <c r="A2584" s="3" t="s">
        <v>2609</v>
      </c>
      <c r="B2584" s="3" t="s">
        <v>6473</v>
      </c>
      <c r="C2584" s="5" t="s">
        <v>9068</v>
      </c>
      <c r="D2584" s="3" t="s">
        <v>5547</v>
      </c>
      <c r="E2584" s="3" t="s">
        <v>5548</v>
      </c>
      <c r="F2584" s="4">
        <v>-0.38902422399999997</v>
      </c>
      <c r="G2584" s="3">
        <v>3.2331815999999999E-2</v>
      </c>
      <c r="H2584" s="3" t="s">
        <v>2349</v>
      </c>
    </row>
    <row r="2585" spans="1:8" x14ac:dyDescent="0.35">
      <c r="A2585" s="3" t="s">
        <v>2610</v>
      </c>
      <c r="B2585" s="3" t="e">
        <v>#N/A</v>
      </c>
      <c r="C2585" s="5"/>
      <c r="D2585" s="3" t="e">
        <v>#N/A</v>
      </c>
      <c r="E2585" s="3" t="e">
        <v>#N/A</v>
      </c>
      <c r="F2585" s="4">
        <v>0.32196660500000002</v>
      </c>
      <c r="G2585" s="3">
        <v>4.7682847E-2</v>
      </c>
      <c r="H2585" s="3" t="s">
        <v>2349</v>
      </c>
    </row>
    <row r="2586" spans="1:8" x14ac:dyDescent="0.35">
      <c r="A2586" s="3" t="s">
        <v>2611</v>
      </c>
      <c r="B2586" s="3" t="s">
        <v>6474</v>
      </c>
      <c r="C2586" s="5" t="s">
        <v>9069</v>
      </c>
      <c r="D2586" s="3" t="s">
        <v>6259</v>
      </c>
      <c r="E2586" s="3" t="s">
        <v>6260</v>
      </c>
      <c r="F2586" s="4">
        <v>0.125722573</v>
      </c>
      <c r="G2586" s="3">
        <v>3.4865110999999997E-2</v>
      </c>
      <c r="H2586" s="3" t="s">
        <v>2349</v>
      </c>
    </row>
    <row r="2587" spans="1:8" x14ac:dyDescent="0.35">
      <c r="A2587" s="3" t="s">
        <v>2612</v>
      </c>
      <c r="B2587" s="3" t="s">
        <v>6370</v>
      </c>
      <c r="C2587" s="5" t="s">
        <v>9006</v>
      </c>
      <c r="D2587" s="3" t="s">
        <v>6371</v>
      </c>
      <c r="E2587" s="3" t="s">
        <v>6372</v>
      </c>
      <c r="F2587" s="4">
        <v>-0.61474514800000002</v>
      </c>
      <c r="G2587" s="3">
        <v>2.8027600999999999E-2</v>
      </c>
      <c r="H2587" s="3" t="s">
        <v>2349</v>
      </c>
    </row>
    <row r="2588" spans="1:8" x14ac:dyDescent="0.35">
      <c r="A2588" s="3" t="s">
        <v>2613</v>
      </c>
      <c r="B2588" s="3" t="s">
        <v>6475</v>
      </c>
      <c r="C2588" s="5" t="s">
        <v>9070</v>
      </c>
      <c r="D2588" s="3" t="s">
        <v>6141</v>
      </c>
      <c r="E2588" s="3" t="s">
        <v>6142</v>
      </c>
      <c r="F2588" s="4">
        <v>-0.115690555</v>
      </c>
      <c r="G2588" s="3">
        <v>3.7871729999999999E-2</v>
      </c>
      <c r="H2588" s="3" t="s">
        <v>2349</v>
      </c>
    </row>
    <row r="2589" spans="1:8" x14ac:dyDescent="0.35">
      <c r="A2589" s="3" t="s">
        <v>2614</v>
      </c>
      <c r="B2589" s="3" t="e">
        <v>#N/A</v>
      </c>
      <c r="C2589" s="5"/>
      <c r="D2589" s="3" t="e">
        <v>#N/A</v>
      </c>
      <c r="E2589" s="3" t="e">
        <v>#N/A</v>
      </c>
      <c r="F2589" s="4">
        <v>-0.120920506</v>
      </c>
      <c r="G2589" s="3">
        <v>3.9886217000000002E-2</v>
      </c>
      <c r="H2589" s="3" t="s">
        <v>2349</v>
      </c>
    </row>
    <row r="2590" spans="1:8" x14ac:dyDescent="0.35">
      <c r="A2590" s="3" t="s">
        <v>2615</v>
      </c>
      <c r="B2590" s="3" t="s">
        <v>6373</v>
      </c>
      <c r="C2590" s="5" t="s">
        <v>9007</v>
      </c>
      <c r="D2590" s="3" t="s">
        <v>6136</v>
      </c>
      <c r="E2590" s="3" t="s">
        <v>6137</v>
      </c>
      <c r="F2590" s="4">
        <v>-0.302153069</v>
      </c>
      <c r="G2590" s="3">
        <v>3.9835080000000002E-2</v>
      </c>
      <c r="H2590" s="3" t="s">
        <v>2349</v>
      </c>
    </row>
    <row r="2591" spans="1:8" x14ac:dyDescent="0.35">
      <c r="A2591" s="3" t="s">
        <v>2616</v>
      </c>
      <c r="B2591" s="3" t="s">
        <v>6374</v>
      </c>
      <c r="C2591" s="5" t="s">
        <v>9008</v>
      </c>
      <c r="D2591" s="3" t="s">
        <v>5553</v>
      </c>
      <c r="E2591" s="3" t="s">
        <v>5554</v>
      </c>
      <c r="F2591" s="4">
        <v>-0.22360398100000001</v>
      </c>
      <c r="G2591" s="3">
        <v>3.6618571000000003E-2</v>
      </c>
      <c r="H2591" s="3" t="s">
        <v>2349</v>
      </c>
    </row>
    <row r="2592" spans="1:8" x14ac:dyDescent="0.35">
      <c r="A2592" s="3" t="s">
        <v>2617</v>
      </c>
      <c r="B2592" s="3" t="s">
        <v>6476</v>
      </c>
      <c r="C2592" s="5" t="s">
        <v>9071</v>
      </c>
      <c r="D2592" s="3" t="s">
        <v>6477</v>
      </c>
      <c r="E2592" s="3" t="s">
        <v>6478</v>
      </c>
      <c r="F2592" s="4">
        <v>0.24270455599999999</v>
      </c>
      <c r="G2592" s="3">
        <v>4.0150328999999998E-2</v>
      </c>
      <c r="H2592" s="3" t="s">
        <v>2349</v>
      </c>
    </row>
    <row r="2593" spans="1:8" x14ac:dyDescent="0.35">
      <c r="A2593" s="3" t="s">
        <v>2618</v>
      </c>
      <c r="B2593" s="3" t="s">
        <v>6375</v>
      </c>
      <c r="C2593" s="5" t="s">
        <v>9009</v>
      </c>
      <c r="D2593" s="3" t="s">
        <v>6141</v>
      </c>
      <c r="E2593" s="3" t="s">
        <v>6142</v>
      </c>
      <c r="F2593" s="4">
        <v>0.22211272600000001</v>
      </c>
      <c r="G2593" s="3">
        <v>3.6821996000000003E-2</v>
      </c>
      <c r="H2593" s="3" t="s">
        <v>2349</v>
      </c>
    </row>
    <row r="2594" spans="1:8" x14ac:dyDescent="0.35">
      <c r="A2594" s="3" t="s">
        <v>2619</v>
      </c>
      <c r="B2594" s="3" t="s">
        <v>6479</v>
      </c>
      <c r="C2594" s="5" t="s">
        <v>9072</v>
      </c>
      <c r="D2594" s="3" t="s">
        <v>6150</v>
      </c>
      <c r="E2594" s="3" t="s">
        <v>6151</v>
      </c>
      <c r="F2594" s="4">
        <v>-0.41695218099999998</v>
      </c>
      <c r="G2594" s="3">
        <v>2.8183303E-2</v>
      </c>
      <c r="H2594" s="3" t="s">
        <v>2349</v>
      </c>
    </row>
    <row r="2595" spans="1:8" x14ac:dyDescent="0.35">
      <c r="A2595" s="3" t="s">
        <v>2620</v>
      </c>
      <c r="B2595" s="3" t="s">
        <v>6480</v>
      </c>
      <c r="C2595" s="5" t="s">
        <v>9073</v>
      </c>
      <c r="D2595" s="3" t="s">
        <v>6213</v>
      </c>
      <c r="E2595" s="3" t="s">
        <v>6214</v>
      </c>
      <c r="F2595" s="4">
        <v>0.291548482</v>
      </c>
      <c r="G2595" s="3">
        <v>4.7323490000000003E-2</v>
      </c>
      <c r="H2595" s="3" t="s">
        <v>2349</v>
      </c>
    </row>
    <row r="2596" spans="1:8" x14ac:dyDescent="0.35">
      <c r="A2596" s="3" t="s">
        <v>2621</v>
      </c>
      <c r="B2596" s="3" t="s">
        <v>6405</v>
      </c>
      <c r="C2596" s="5" t="s">
        <v>9031</v>
      </c>
      <c r="D2596" s="3" t="s">
        <v>6247</v>
      </c>
      <c r="E2596" s="3" t="s">
        <v>6248</v>
      </c>
      <c r="F2596" s="4">
        <v>0.17165707499999999</v>
      </c>
      <c r="G2596" s="3">
        <v>4.0059822000000002E-2</v>
      </c>
      <c r="H2596" s="3" t="s">
        <v>2349</v>
      </c>
    </row>
    <row r="2597" spans="1:8" x14ac:dyDescent="0.35">
      <c r="A2597" s="3" t="s">
        <v>2622</v>
      </c>
      <c r="B2597" s="3" t="s">
        <v>6481</v>
      </c>
      <c r="C2597" s="5" t="s">
        <v>9074</v>
      </c>
      <c r="D2597" s="3" t="s">
        <v>6181</v>
      </c>
      <c r="E2597" s="3" t="s">
        <v>6182</v>
      </c>
      <c r="F2597" s="4">
        <v>0.383986192</v>
      </c>
      <c r="G2597" s="3">
        <v>3.2388864000000003E-2</v>
      </c>
      <c r="H2597" s="3" t="s">
        <v>2349</v>
      </c>
    </row>
    <row r="2598" spans="1:8" x14ac:dyDescent="0.35">
      <c r="A2598" s="3" t="s">
        <v>2623</v>
      </c>
      <c r="B2598" s="3" t="s">
        <v>6482</v>
      </c>
      <c r="C2598" s="5" t="s">
        <v>9075</v>
      </c>
      <c r="D2598" s="3" t="s">
        <v>5553</v>
      </c>
      <c r="E2598" s="3" t="s">
        <v>5554</v>
      </c>
      <c r="F2598" s="4">
        <v>-0.57062903799999998</v>
      </c>
      <c r="G2598" s="3">
        <v>4.5259550000000003E-2</v>
      </c>
      <c r="H2598" s="3" t="s">
        <v>2349</v>
      </c>
    </row>
    <row r="2599" spans="1:8" x14ac:dyDescent="0.35">
      <c r="A2599" s="3" t="s">
        <v>2624</v>
      </c>
      <c r="B2599" s="3" t="s">
        <v>6403</v>
      </c>
      <c r="C2599" s="5" t="s">
        <v>9029</v>
      </c>
      <c r="D2599" s="3" t="s">
        <v>6240</v>
      </c>
      <c r="E2599" s="3" t="s">
        <v>6241</v>
      </c>
      <c r="F2599" s="4">
        <v>-0.24686218600000001</v>
      </c>
      <c r="G2599" s="3">
        <v>3.8532912000000002E-2</v>
      </c>
      <c r="H2599" s="3" t="s">
        <v>2349</v>
      </c>
    </row>
    <row r="2600" spans="1:8" x14ac:dyDescent="0.35">
      <c r="A2600" s="3" t="s">
        <v>2625</v>
      </c>
      <c r="B2600" s="3" t="s">
        <v>6401</v>
      </c>
      <c r="C2600" s="5" t="s">
        <v>9027</v>
      </c>
      <c r="D2600" s="3" t="s">
        <v>6147</v>
      </c>
      <c r="E2600" s="3" t="s">
        <v>6148</v>
      </c>
      <c r="F2600" s="4">
        <v>0.29360744599999999</v>
      </c>
      <c r="G2600" s="3">
        <v>2.6988485999999999E-2</v>
      </c>
      <c r="H2600" s="3" t="s">
        <v>2349</v>
      </c>
    </row>
    <row r="2601" spans="1:8" x14ac:dyDescent="0.35">
      <c r="A2601" s="3" t="s">
        <v>2626</v>
      </c>
      <c r="B2601" s="3" t="s">
        <v>6401</v>
      </c>
      <c r="C2601" s="5" t="s">
        <v>9027</v>
      </c>
      <c r="D2601" s="3" t="s">
        <v>6147</v>
      </c>
      <c r="E2601" s="3" t="s">
        <v>6148</v>
      </c>
      <c r="F2601" s="4">
        <v>0.26965416599999997</v>
      </c>
      <c r="G2601" s="3">
        <v>3.4865110999999997E-2</v>
      </c>
      <c r="H2601" s="3" t="s">
        <v>2349</v>
      </c>
    </row>
    <row r="2602" spans="1:8" x14ac:dyDescent="0.35">
      <c r="A2602" s="3" t="s">
        <v>2627</v>
      </c>
      <c r="B2602" s="3" t="s">
        <v>6254</v>
      </c>
      <c r="C2602" s="5" t="s">
        <v>8941</v>
      </c>
      <c r="D2602" s="3" t="s">
        <v>6255</v>
      </c>
      <c r="E2602" s="3" t="s">
        <v>6256</v>
      </c>
      <c r="F2602" s="4">
        <v>0.27170502800000002</v>
      </c>
      <c r="G2602" s="3">
        <v>4.1815433999999999E-2</v>
      </c>
      <c r="H2602" s="3" t="s">
        <v>2349</v>
      </c>
    </row>
    <row r="2603" spans="1:8" x14ac:dyDescent="0.35">
      <c r="A2603" s="3" t="s">
        <v>2628</v>
      </c>
      <c r="B2603" s="3" t="s">
        <v>6400</v>
      </c>
      <c r="C2603" s="5" t="s">
        <v>9026</v>
      </c>
      <c r="D2603" s="3" t="s">
        <v>6150</v>
      </c>
      <c r="E2603" s="3" t="s">
        <v>6151</v>
      </c>
      <c r="F2603" s="4">
        <v>-0.51885096600000002</v>
      </c>
      <c r="G2603" s="3">
        <v>3.5590535E-2</v>
      </c>
      <c r="H2603" s="3" t="s">
        <v>2349</v>
      </c>
    </row>
    <row r="2604" spans="1:8" x14ac:dyDescent="0.35">
      <c r="A2604" s="3" t="s">
        <v>2629</v>
      </c>
      <c r="B2604" s="3" t="s">
        <v>6399</v>
      </c>
      <c r="C2604" s="5" t="s">
        <v>9025</v>
      </c>
      <c r="D2604" s="3" t="s">
        <v>6262</v>
      </c>
      <c r="E2604" s="3" t="s">
        <v>6263</v>
      </c>
      <c r="F2604" s="4">
        <v>0.39575002799999998</v>
      </c>
      <c r="G2604" s="3">
        <v>4.9462272000000002E-2</v>
      </c>
      <c r="H2604" s="3" t="s">
        <v>2349</v>
      </c>
    </row>
    <row r="2605" spans="1:8" x14ac:dyDescent="0.35">
      <c r="A2605" s="3" t="s">
        <v>2630</v>
      </c>
      <c r="B2605" s="3" t="s">
        <v>6398</v>
      </c>
      <c r="C2605" s="5" t="s">
        <v>9024</v>
      </c>
      <c r="D2605" s="3" t="s">
        <v>6121</v>
      </c>
      <c r="E2605" s="3" t="s">
        <v>6122</v>
      </c>
      <c r="F2605" s="4">
        <v>0.11627365200000001</v>
      </c>
      <c r="G2605" s="3">
        <v>4.9211171999999997E-2</v>
      </c>
      <c r="H2605" s="3" t="s">
        <v>2349</v>
      </c>
    </row>
    <row r="2606" spans="1:8" x14ac:dyDescent="0.35">
      <c r="A2606" s="3" t="s">
        <v>2631</v>
      </c>
      <c r="B2606" s="3" t="s">
        <v>6483</v>
      </c>
      <c r="C2606" s="5" t="s">
        <v>9076</v>
      </c>
      <c r="D2606" s="3" t="s">
        <v>6136</v>
      </c>
      <c r="E2606" s="3" t="s">
        <v>6137</v>
      </c>
      <c r="F2606" s="4">
        <v>-0.31399633599999999</v>
      </c>
      <c r="G2606" s="3">
        <v>4.9024903000000002E-2</v>
      </c>
      <c r="H2606" s="3" t="s">
        <v>2349</v>
      </c>
    </row>
    <row r="2607" spans="1:8" x14ac:dyDescent="0.35">
      <c r="A2607" s="3" t="s">
        <v>2632</v>
      </c>
      <c r="B2607" s="3" t="s">
        <v>6484</v>
      </c>
      <c r="C2607" s="5" t="s">
        <v>9077</v>
      </c>
      <c r="D2607" s="3" t="s">
        <v>6136</v>
      </c>
      <c r="E2607" s="3" t="s">
        <v>6137</v>
      </c>
      <c r="F2607" s="4">
        <v>-0.27810442099999999</v>
      </c>
      <c r="G2607" s="3">
        <v>2.062984E-2</v>
      </c>
      <c r="H2607" s="3" t="s">
        <v>2349</v>
      </c>
    </row>
    <row r="2608" spans="1:8" x14ac:dyDescent="0.35">
      <c r="A2608" s="3" t="s">
        <v>2633</v>
      </c>
      <c r="B2608" s="3" t="s">
        <v>6397</v>
      </c>
      <c r="C2608" s="5" t="s">
        <v>9023</v>
      </c>
      <c r="D2608" s="3" t="s">
        <v>6240</v>
      </c>
      <c r="E2608" s="3" t="s">
        <v>6241</v>
      </c>
      <c r="F2608" s="4">
        <v>-0.84421792399999995</v>
      </c>
      <c r="G2608" s="3">
        <v>3.5428427999999998E-2</v>
      </c>
      <c r="H2608" s="3" t="s">
        <v>2349</v>
      </c>
    </row>
    <row r="2609" spans="1:8" x14ac:dyDescent="0.35">
      <c r="A2609" s="3" t="s">
        <v>2634</v>
      </c>
      <c r="B2609" s="3" t="s">
        <v>6396</v>
      </c>
      <c r="C2609" s="5" t="s">
        <v>9022</v>
      </c>
      <c r="D2609" s="3" t="s">
        <v>6279</v>
      </c>
      <c r="E2609" s="3" t="s">
        <v>6280</v>
      </c>
      <c r="F2609" s="4">
        <v>0.34363906399999999</v>
      </c>
      <c r="G2609" s="3">
        <v>4.0774036E-2</v>
      </c>
      <c r="H2609" s="3" t="s">
        <v>2349</v>
      </c>
    </row>
    <row r="2610" spans="1:8" x14ac:dyDescent="0.35">
      <c r="A2610" s="3" t="s">
        <v>2635</v>
      </c>
      <c r="B2610" s="3" t="s">
        <v>6485</v>
      </c>
      <c r="C2610" s="5" t="s">
        <v>9078</v>
      </c>
      <c r="D2610" s="3" t="s">
        <v>6147</v>
      </c>
      <c r="E2610" s="3" t="s">
        <v>6148</v>
      </c>
      <c r="F2610" s="4">
        <v>0.28143052800000001</v>
      </c>
      <c r="G2610" s="3">
        <v>3.0927046999999999E-2</v>
      </c>
      <c r="H2610" s="3" t="s">
        <v>2349</v>
      </c>
    </row>
    <row r="2611" spans="1:8" x14ac:dyDescent="0.35">
      <c r="A2611" s="3" t="s">
        <v>2636</v>
      </c>
      <c r="B2611" s="3" t="s">
        <v>6394</v>
      </c>
      <c r="C2611" s="5" t="s">
        <v>9020</v>
      </c>
      <c r="D2611" s="3" t="s">
        <v>5547</v>
      </c>
      <c r="E2611" s="3" t="s">
        <v>5548</v>
      </c>
      <c r="F2611" s="4">
        <v>-0.825997922</v>
      </c>
      <c r="G2611" s="3">
        <v>3.9920764999999997E-2</v>
      </c>
      <c r="H2611" s="3" t="s">
        <v>2349</v>
      </c>
    </row>
    <row r="2612" spans="1:8" x14ac:dyDescent="0.35">
      <c r="A2612" s="3" t="s">
        <v>2637</v>
      </c>
      <c r="B2612" s="3" t="e">
        <v>#N/A</v>
      </c>
      <c r="C2612" s="5"/>
      <c r="D2612" s="3" t="e">
        <v>#N/A</v>
      </c>
      <c r="E2612" s="3" t="e">
        <v>#N/A</v>
      </c>
      <c r="F2612" s="4">
        <v>0.285396131</v>
      </c>
      <c r="G2612" s="3">
        <v>3.6486088999999999E-2</v>
      </c>
      <c r="H2612" s="3" t="s">
        <v>2349</v>
      </c>
    </row>
    <row r="2613" spans="1:8" x14ac:dyDescent="0.35">
      <c r="A2613" s="3" t="s">
        <v>2638</v>
      </c>
      <c r="B2613" s="3" t="s">
        <v>6393</v>
      </c>
      <c r="C2613" s="5" t="s">
        <v>9019</v>
      </c>
      <c r="D2613" s="3" t="s">
        <v>6136</v>
      </c>
      <c r="E2613" s="3" t="s">
        <v>6137</v>
      </c>
      <c r="F2613" s="4">
        <v>-0.43653892900000002</v>
      </c>
      <c r="G2613" s="3">
        <v>3.5359507999999998E-2</v>
      </c>
      <c r="H2613" s="3" t="s">
        <v>2349</v>
      </c>
    </row>
    <row r="2614" spans="1:8" x14ac:dyDescent="0.35">
      <c r="A2614" s="3" t="s">
        <v>2639</v>
      </c>
      <c r="B2614" s="3" t="s">
        <v>6486</v>
      </c>
      <c r="C2614" s="5" t="s">
        <v>9079</v>
      </c>
      <c r="D2614" s="3" t="s">
        <v>6487</v>
      </c>
      <c r="E2614" s="3" t="s">
        <v>6488</v>
      </c>
      <c r="F2614" s="4">
        <v>0.58637775800000003</v>
      </c>
      <c r="G2614" s="3">
        <v>4.4346492000000001E-2</v>
      </c>
      <c r="H2614" s="3" t="s">
        <v>2349</v>
      </c>
    </row>
    <row r="2615" spans="1:8" x14ac:dyDescent="0.35">
      <c r="A2615" s="3" t="s">
        <v>2640</v>
      </c>
      <c r="B2615" s="3" t="s">
        <v>6489</v>
      </c>
      <c r="C2615" s="5" t="s">
        <v>9080</v>
      </c>
      <c r="D2615" s="3" t="s">
        <v>6283</v>
      </c>
      <c r="E2615" s="3" t="s">
        <v>6284</v>
      </c>
      <c r="F2615" s="4">
        <v>0.18520645299999999</v>
      </c>
      <c r="G2615" s="3">
        <v>4.3412676999999997E-2</v>
      </c>
      <c r="H2615" s="3" t="s">
        <v>2349</v>
      </c>
    </row>
    <row r="2616" spans="1:8" x14ac:dyDescent="0.35">
      <c r="A2616" s="3" t="s">
        <v>2641</v>
      </c>
      <c r="B2616" s="3" t="s">
        <v>6390</v>
      </c>
      <c r="C2616" s="5" t="s">
        <v>9018</v>
      </c>
      <c r="D2616" s="3" t="s">
        <v>6391</v>
      </c>
      <c r="E2616" s="3" t="s">
        <v>6392</v>
      </c>
      <c r="F2616" s="4">
        <v>0.24645750799999999</v>
      </c>
      <c r="G2616" s="3">
        <v>4.3625287999999998E-2</v>
      </c>
      <c r="H2616" s="3" t="s">
        <v>2349</v>
      </c>
    </row>
    <row r="2617" spans="1:8" x14ac:dyDescent="0.35">
      <c r="A2617" s="3" t="s">
        <v>2642</v>
      </c>
      <c r="B2617" s="3" t="s">
        <v>6387</v>
      </c>
      <c r="C2617" s="5" t="s">
        <v>9017</v>
      </c>
      <c r="D2617" s="3" t="s">
        <v>6388</v>
      </c>
      <c r="E2617" s="3" t="s">
        <v>6389</v>
      </c>
      <c r="F2617" s="4">
        <v>0.37081660599999999</v>
      </c>
      <c r="G2617" s="3">
        <v>3.8276235999999998E-2</v>
      </c>
      <c r="H2617" s="3" t="s">
        <v>2349</v>
      </c>
    </row>
    <row r="2618" spans="1:8" x14ac:dyDescent="0.35">
      <c r="A2618" s="3" t="s">
        <v>2643</v>
      </c>
      <c r="B2618" s="3" t="e">
        <v>#N/A</v>
      </c>
      <c r="C2618" s="5"/>
      <c r="D2618" s="3" t="e">
        <v>#N/A</v>
      </c>
      <c r="E2618" s="3" t="e">
        <v>#N/A</v>
      </c>
      <c r="F2618" s="4">
        <v>-0.108770143</v>
      </c>
      <c r="G2618" s="3">
        <v>4.7512697999999999E-2</v>
      </c>
      <c r="H2618" s="3" t="s">
        <v>2349</v>
      </c>
    </row>
    <row r="2619" spans="1:8" x14ac:dyDescent="0.35">
      <c r="A2619" s="3" t="s">
        <v>2644</v>
      </c>
      <c r="B2619" s="3" t="s">
        <v>6325</v>
      </c>
      <c r="C2619" s="5" t="s">
        <v>8983</v>
      </c>
      <c r="D2619" s="3" t="s">
        <v>6326</v>
      </c>
      <c r="E2619" s="3" t="s">
        <v>6327</v>
      </c>
      <c r="F2619" s="4">
        <v>0.443363479</v>
      </c>
      <c r="G2619" s="3">
        <v>4.1503168999999999E-2</v>
      </c>
      <c r="H2619" s="3" t="s">
        <v>2349</v>
      </c>
    </row>
    <row r="2620" spans="1:8" x14ac:dyDescent="0.35">
      <c r="A2620" s="3" t="s">
        <v>2645</v>
      </c>
      <c r="B2620" s="3" t="s">
        <v>6252</v>
      </c>
      <c r="C2620" s="5" t="s">
        <v>8939</v>
      </c>
      <c r="D2620" s="3" t="s">
        <v>6225</v>
      </c>
      <c r="E2620" s="3" t="s">
        <v>6226</v>
      </c>
      <c r="F2620" s="4">
        <v>0.190688474</v>
      </c>
      <c r="G2620" s="3">
        <v>3.7272294999999997E-2</v>
      </c>
      <c r="H2620" s="3" t="s">
        <v>2349</v>
      </c>
    </row>
    <row r="2621" spans="1:8" x14ac:dyDescent="0.35">
      <c r="A2621" s="3" t="s">
        <v>2646</v>
      </c>
      <c r="B2621" s="3" t="s">
        <v>6490</v>
      </c>
      <c r="C2621" s="5" t="s">
        <v>9081</v>
      </c>
      <c r="D2621" s="3" t="s">
        <v>6286</v>
      </c>
      <c r="E2621" s="3" t="s">
        <v>6287</v>
      </c>
      <c r="F2621" s="4">
        <v>0.25761579099999998</v>
      </c>
      <c r="G2621" s="3">
        <v>2.1349546E-2</v>
      </c>
      <c r="H2621" s="3" t="s">
        <v>2349</v>
      </c>
    </row>
    <row r="2622" spans="1:8" x14ac:dyDescent="0.35">
      <c r="A2622" s="3" t="s">
        <v>2647</v>
      </c>
      <c r="B2622" s="3" t="s">
        <v>6491</v>
      </c>
      <c r="C2622" s="5" t="s">
        <v>9082</v>
      </c>
      <c r="D2622" s="3" t="s">
        <v>6141</v>
      </c>
      <c r="E2622" s="3" t="s">
        <v>6142</v>
      </c>
      <c r="F2622" s="4">
        <v>-0.28028545799999999</v>
      </c>
      <c r="G2622" s="3">
        <v>3.7871729999999999E-2</v>
      </c>
      <c r="H2622" s="3" t="s">
        <v>2349</v>
      </c>
    </row>
    <row r="2623" spans="1:8" x14ac:dyDescent="0.35">
      <c r="A2623" s="3" t="s">
        <v>2648</v>
      </c>
      <c r="B2623" s="3" t="e">
        <v>#N/A</v>
      </c>
      <c r="C2623" s="5"/>
      <c r="D2623" s="3" t="e">
        <v>#N/A</v>
      </c>
      <c r="E2623" s="3" t="e">
        <v>#N/A</v>
      </c>
      <c r="F2623" s="4">
        <v>0.168412014</v>
      </c>
      <c r="G2623" s="3">
        <v>4.6951886999999998E-2</v>
      </c>
      <c r="H2623" s="3" t="s">
        <v>2349</v>
      </c>
    </row>
    <row r="2624" spans="1:8" x14ac:dyDescent="0.35">
      <c r="A2624" s="3" t="s">
        <v>2649</v>
      </c>
      <c r="B2624" s="3" t="s">
        <v>4846</v>
      </c>
      <c r="C2624" s="5" t="s">
        <v>7939</v>
      </c>
      <c r="D2624" s="3" t="s">
        <v>6315</v>
      </c>
      <c r="E2624" s="3" t="s">
        <v>6316</v>
      </c>
      <c r="F2624" s="4">
        <v>0.32966607399999998</v>
      </c>
      <c r="G2624" s="3">
        <v>3.9364333000000001E-2</v>
      </c>
      <c r="H2624" s="3" t="s">
        <v>2349</v>
      </c>
    </row>
    <row r="2625" spans="1:8" x14ac:dyDescent="0.35">
      <c r="A2625" s="3" t="s">
        <v>2650</v>
      </c>
      <c r="B2625" s="3" t="s">
        <v>6492</v>
      </c>
      <c r="C2625" s="5" t="s">
        <v>9083</v>
      </c>
      <c r="D2625" s="3" t="s">
        <v>6124</v>
      </c>
      <c r="E2625" s="3" t="s">
        <v>6125</v>
      </c>
      <c r="F2625" s="4">
        <v>0.16158123899999999</v>
      </c>
      <c r="G2625" s="3">
        <v>2.9528509000000001E-2</v>
      </c>
      <c r="H2625" s="3" t="s">
        <v>2349</v>
      </c>
    </row>
    <row r="2626" spans="1:8" x14ac:dyDescent="0.35">
      <c r="A2626" s="3" t="s">
        <v>2651</v>
      </c>
      <c r="B2626" s="3" t="s">
        <v>6493</v>
      </c>
      <c r="C2626" s="5" t="s">
        <v>9084</v>
      </c>
      <c r="D2626" s="3" t="s">
        <v>6213</v>
      </c>
      <c r="E2626" s="3" t="s">
        <v>6214</v>
      </c>
      <c r="F2626" s="4">
        <v>0.27769811500000002</v>
      </c>
      <c r="G2626" s="3">
        <v>4.3674771000000001E-2</v>
      </c>
      <c r="H2626" s="3" t="s">
        <v>2349</v>
      </c>
    </row>
    <row r="2627" spans="1:8" x14ac:dyDescent="0.35">
      <c r="A2627" s="3" t="s">
        <v>2652</v>
      </c>
      <c r="B2627" s="3" t="s">
        <v>6494</v>
      </c>
      <c r="C2627" s="5"/>
      <c r="D2627" s="3" t="s">
        <v>5777</v>
      </c>
      <c r="E2627" s="3" t="s">
        <v>5778</v>
      </c>
      <c r="F2627" s="4">
        <v>0.33863647200000002</v>
      </c>
      <c r="G2627" s="3">
        <v>2.8027600999999999E-2</v>
      </c>
      <c r="H2627" s="3" t="s">
        <v>2349</v>
      </c>
    </row>
    <row r="2628" spans="1:8" x14ac:dyDescent="0.35">
      <c r="A2628" s="3" t="s">
        <v>2653</v>
      </c>
      <c r="B2628" s="3" t="s">
        <v>6494</v>
      </c>
      <c r="C2628" s="5"/>
      <c r="D2628" s="3" t="s">
        <v>5777</v>
      </c>
      <c r="E2628" s="3" t="s">
        <v>5778</v>
      </c>
      <c r="F2628" s="4">
        <v>0.344703484</v>
      </c>
      <c r="G2628" s="3">
        <v>2.8892890000000001E-2</v>
      </c>
      <c r="H2628" s="3" t="s">
        <v>2349</v>
      </c>
    </row>
    <row r="2629" spans="1:8" x14ac:dyDescent="0.35">
      <c r="A2629" s="3" t="s">
        <v>2654</v>
      </c>
      <c r="B2629" s="3" t="s">
        <v>6495</v>
      </c>
      <c r="C2629" s="5" t="s">
        <v>9085</v>
      </c>
      <c r="D2629" s="3" t="s">
        <v>6496</v>
      </c>
      <c r="E2629" s="3" t="s">
        <v>6497</v>
      </c>
      <c r="F2629" s="4">
        <v>0.26819573699999999</v>
      </c>
      <c r="G2629" s="3">
        <v>4.6417219000000003E-2</v>
      </c>
      <c r="H2629" s="3" t="s">
        <v>2349</v>
      </c>
    </row>
    <row r="2630" spans="1:8" x14ac:dyDescent="0.35">
      <c r="A2630" s="3" t="s">
        <v>2655</v>
      </c>
      <c r="B2630" s="3" t="s">
        <v>5546</v>
      </c>
      <c r="C2630" s="5" t="s">
        <v>8392</v>
      </c>
      <c r="D2630" s="3" t="s">
        <v>5547</v>
      </c>
      <c r="E2630" s="3" t="s">
        <v>5548</v>
      </c>
      <c r="F2630" s="4">
        <v>-1.473278842</v>
      </c>
      <c r="G2630" s="3">
        <v>4.4346492000000001E-2</v>
      </c>
      <c r="H2630" s="3" t="s">
        <v>2349</v>
      </c>
    </row>
    <row r="2631" spans="1:8" x14ac:dyDescent="0.35">
      <c r="A2631" s="3" t="s">
        <v>2656</v>
      </c>
      <c r="B2631" s="3" t="s">
        <v>5546</v>
      </c>
      <c r="C2631" s="5" t="s">
        <v>8392</v>
      </c>
      <c r="D2631" s="3" t="s">
        <v>5547</v>
      </c>
      <c r="E2631" s="3" t="s">
        <v>5548</v>
      </c>
      <c r="F2631" s="4">
        <v>-1.157718891</v>
      </c>
      <c r="G2631" s="3">
        <v>1.9250759999999999E-2</v>
      </c>
      <c r="H2631" s="3" t="s">
        <v>2349</v>
      </c>
    </row>
    <row r="2632" spans="1:8" x14ac:dyDescent="0.35">
      <c r="A2632" s="3" t="s">
        <v>2657</v>
      </c>
      <c r="B2632" s="3" t="s">
        <v>6498</v>
      </c>
      <c r="C2632" s="5" t="s">
        <v>9086</v>
      </c>
      <c r="D2632" s="3" t="s">
        <v>6499</v>
      </c>
      <c r="E2632" s="3" t="s">
        <v>6500</v>
      </c>
      <c r="F2632" s="4">
        <v>0.28098689799999998</v>
      </c>
      <c r="G2632" s="3">
        <v>3.2959766000000001E-2</v>
      </c>
      <c r="H2632" s="3" t="s">
        <v>2349</v>
      </c>
    </row>
    <row r="2633" spans="1:8" x14ac:dyDescent="0.35">
      <c r="A2633" s="3" t="s">
        <v>2658</v>
      </c>
      <c r="B2633" s="3" t="s">
        <v>6501</v>
      </c>
      <c r="C2633" s="5" t="s">
        <v>9087</v>
      </c>
      <c r="D2633" s="3" t="s">
        <v>6150</v>
      </c>
      <c r="E2633" s="3" t="s">
        <v>6151</v>
      </c>
      <c r="F2633" s="4">
        <v>-0.62549338899999996</v>
      </c>
      <c r="G2633" s="3">
        <v>4.2023184999999998E-2</v>
      </c>
      <c r="H2633" s="3" t="s">
        <v>2349</v>
      </c>
    </row>
    <row r="2634" spans="1:8" x14ac:dyDescent="0.35">
      <c r="A2634" s="3" t="s">
        <v>2659</v>
      </c>
      <c r="B2634" s="3" t="s">
        <v>6502</v>
      </c>
      <c r="C2634" s="5" t="s">
        <v>9088</v>
      </c>
      <c r="D2634" s="3" t="s">
        <v>6173</v>
      </c>
      <c r="E2634" s="3" t="s">
        <v>6174</v>
      </c>
      <c r="F2634" s="4">
        <v>-0.273950474</v>
      </c>
      <c r="G2634" s="3">
        <v>3.5040903999999998E-2</v>
      </c>
      <c r="H2634" s="3" t="s">
        <v>2349</v>
      </c>
    </row>
    <row r="2635" spans="1:8" x14ac:dyDescent="0.35">
      <c r="A2635" s="3" t="s">
        <v>2660</v>
      </c>
      <c r="B2635" s="3" t="s">
        <v>6503</v>
      </c>
      <c r="C2635" s="5" t="s">
        <v>9089</v>
      </c>
      <c r="D2635" s="3" t="s">
        <v>6286</v>
      </c>
      <c r="E2635" s="3" t="s">
        <v>6287</v>
      </c>
      <c r="F2635" s="4">
        <v>0.13944588799999999</v>
      </c>
      <c r="G2635" s="3">
        <v>3.8960441999999998E-2</v>
      </c>
      <c r="H2635" s="3" t="s">
        <v>2349</v>
      </c>
    </row>
    <row r="2636" spans="1:8" x14ac:dyDescent="0.35">
      <c r="A2636" s="3" t="s">
        <v>2661</v>
      </c>
      <c r="B2636" s="3" t="s">
        <v>5776</v>
      </c>
      <c r="C2636" s="5" t="s">
        <v>8603</v>
      </c>
      <c r="D2636" s="3" t="s">
        <v>5777</v>
      </c>
      <c r="E2636" s="3" t="s">
        <v>5778</v>
      </c>
      <c r="F2636" s="4">
        <v>0.33268585299999998</v>
      </c>
      <c r="G2636" s="3">
        <v>2.9528509000000001E-2</v>
      </c>
      <c r="H2636" s="3" t="s">
        <v>2349</v>
      </c>
    </row>
    <row r="2637" spans="1:8" x14ac:dyDescent="0.35">
      <c r="A2637" s="3" t="s">
        <v>2662</v>
      </c>
      <c r="B2637" s="3" t="s">
        <v>6494</v>
      </c>
      <c r="C2637" s="5"/>
      <c r="D2637" s="3" t="s">
        <v>5777</v>
      </c>
      <c r="E2637" s="3" t="s">
        <v>5778</v>
      </c>
      <c r="F2637" s="4">
        <v>0.32886933499999998</v>
      </c>
      <c r="G2637" s="3">
        <v>3.1012754999999999E-2</v>
      </c>
      <c r="H2637" s="3" t="s">
        <v>2349</v>
      </c>
    </row>
    <row r="2638" spans="1:8" x14ac:dyDescent="0.35">
      <c r="A2638" s="3" t="s">
        <v>2663</v>
      </c>
      <c r="B2638" s="3" t="s">
        <v>6504</v>
      </c>
      <c r="C2638" s="5" t="s">
        <v>9090</v>
      </c>
      <c r="D2638" s="3" t="s">
        <v>6505</v>
      </c>
      <c r="E2638" s="3" t="s">
        <v>6506</v>
      </c>
      <c r="F2638" s="4">
        <v>0.31189009000000001</v>
      </c>
      <c r="G2638" s="3">
        <v>3.3042241E-2</v>
      </c>
      <c r="H2638" s="3" t="s">
        <v>2349</v>
      </c>
    </row>
    <row r="2639" spans="1:8" x14ac:dyDescent="0.35">
      <c r="A2639" s="3" t="s">
        <v>2664</v>
      </c>
      <c r="B2639" s="3" t="s">
        <v>6507</v>
      </c>
      <c r="C2639" s="5" t="s">
        <v>9091</v>
      </c>
      <c r="D2639" s="3" t="s">
        <v>6508</v>
      </c>
      <c r="E2639" s="3" t="s">
        <v>6509</v>
      </c>
      <c r="F2639" s="4">
        <v>0.386242786</v>
      </c>
      <c r="G2639" s="3">
        <v>4.3595625999999998E-2</v>
      </c>
      <c r="H2639" s="3" t="s">
        <v>2349</v>
      </c>
    </row>
    <row r="2640" spans="1:8" x14ac:dyDescent="0.35">
      <c r="A2640" s="3" t="s">
        <v>2665</v>
      </c>
      <c r="B2640" s="3" t="s">
        <v>6510</v>
      </c>
      <c r="C2640" s="5" t="s">
        <v>9092</v>
      </c>
      <c r="D2640" s="3" t="s">
        <v>6511</v>
      </c>
      <c r="E2640" s="3" t="s">
        <v>6512</v>
      </c>
      <c r="F2640" s="4">
        <v>0.28394699499999998</v>
      </c>
      <c r="G2640" s="3">
        <v>4.7977143999999999E-2</v>
      </c>
      <c r="H2640" s="3" t="s">
        <v>2349</v>
      </c>
    </row>
    <row r="2641" spans="1:8" x14ac:dyDescent="0.35">
      <c r="A2641" s="3" t="s">
        <v>2666</v>
      </c>
      <c r="B2641" s="3" t="s">
        <v>6513</v>
      </c>
      <c r="C2641" s="5" t="s">
        <v>9093</v>
      </c>
      <c r="D2641" s="3" t="s">
        <v>6514</v>
      </c>
      <c r="E2641" s="3" t="s">
        <v>6515</v>
      </c>
      <c r="F2641" s="4">
        <v>0.40199502999999998</v>
      </c>
      <c r="G2641" s="3">
        <v>4.0488675000000002E-2</v>
      </c>
      <c r="H2641" s="3" t="s">
        <v>2349</v>
      </c>
    </row>
    <row r="2642" spans="1:8" x14ac:dyDescent="0.35">
      <c r="A2642" s="3" t="s">
        <v>2667</v>
      </c>
      <c r="B2642" s="3" t="s">
        <v>6516</v>
      </c>
      <c r="C2642" s="5" t="s">
        <v>9094</v>
      </c>
      <c r="D2642" s="3" t="s">
        <v>6279</v>
      </c>
      <c r="E2642" s="3" t="s">
        <v>6280</v>
      </c>
      <c r="F2642" s="4">
        <v>0.186261235</v>
      </c>
      <c r="G2642" s="3">
        <v>4.7828910000000002E-2</v>
      </c>
      <c r="H2642" s="3" t="s">
        <v>2349</v>
      </c>
    </row>
    <row r="2643" spans="1:8" x14ac:dyDescent="0.35">
      <c r="A2643" s="3" t="s">
        <v>2668</v>
      </c>
      <c r="B2643" s="3" t="s">
        <v>6517</v>
      </c>
      <c r="C2643" s="5" t="s">
        <v>9095</v>
      </c>
      <c r="D2643" s="3" t="s">
        <v>6136</v>
      </c>
      <c r="E2643" s="3" t="s">
        <v>6137</v>
      </c>
      <c r="F2643" s="4">
        <v>0.14430746999999999</v>
      </c>
      <c r="G2643" s="3">
        <v>4.8496411000000003E-2</v>
      </c>
      <c r="H2643" s="3" t="s">
        <v>2349</v>
      </c>
    </row>
    <row r="2644" spans="1:8" x14ac:dyDescent="0.35">
      <c r="A2644" s="3" t="s">
        <v>2669</v>
      </c>
      <c r="B2644" s="3" t="s">
        <v>6518</v>
      </c>
      <c r="C2644" s="5" t="s">
        <v>9096</v>
      </c>
      <c r="D2644" s="3" t="s">
        <v>6519</v>
      </c>
      <c r="E2644" s="3" t="s">
        <v>6520</v>
      </c>
      <c r="F2644" s="4">
        <v>0.403056048</v>
      </c>
      <c r="G2644" s="3">
        <v>2.8027600999999999E-2</v>
      </c>
      <c r="H2644" s="3" t="s">
        <v>2349</v>
      </c>
    </row>
    <row r="2645" spans="1:8" x14ac:dyDescent="0.35">
      <c r="A2645" s="3" t="s">
        <v>2670</v>
      </c>
      <c r="B2645" s="3" t="s">
        <v>6521</v>
      </c>
      <c r="C2645" s="5" t="s">
        <v>9097</v>
      </c>
      <c r="D2645" s="3" t="s">
        <v>6522</v>
      </c>
      <c r="E2645" s="3" t="s">
        <v>6523</v>
      </c>
      <c r="F2645" s="4">
        <v>0.36342507699999999</v>
      </c>
      <c r="G2645" s="3">
        <v>4.7182044999999999E-2</v>
      </c>
      <c r="H2645" s="3" t="s">
        <v>2349</v>
      </c>
    </row>
    <row r="2646" spans="1:8" x14ac:dyDescent="0.35">
      <c r="A2646" s="3" t="s">
        <v>2671</v>
      </c>
      <c r="B2646" s="3" t="s">
        <v>6524</v>
      </c>
      <c r="C2646" s="5" t="s">
        <v>9098</v>
      </c>
      <c r="D2646" s="3" t="s">
        <v>6525</v>
      </c>
      <c r="E2646" s="3" t="s">
        <v>6526</v>
      </c>
      <c r="F2646" s="4">
        <v>0.43418694200000002</v>
      </c>
      <c r="G2646" s="3">
        <v>2.8027600999999999E-2</v>
      </c>
      <c r="H2646" s="3" t="s">
        <v>2349</v>
      </c>
    </row>
    <row r="2647" spans="1:8" x14ac:dyDescent="0.35">
      <c r="A2647" s="3" t="s">
        <v>2672</v>
      </c>
      <c r="B2647" s="3" t="s">
        <v>6527</v>
      </c>
      <c r="C2647" s="5" t="s">
        <v>9099</v>
      </c>
      <c r="D2647" s="3" t="s">
        <v>6136</v>
      </c>
      <c r="E2647" s="3" t="s">
        <v>6137</v>
      </c>
      <c r="F2647" s="4">
        <v>-0.35167377</v>
      </c>
      <c r="G2647" s="3">
        <v>4.4971742000000002E-2</v>
      </c>
      <c r="H2647" s="3" t="s">
        <v>2349</v>
      </c>
    </row>
    <row r="2648" spans="1:8" x14ac:dyDescent="0.35">
      <c r="A2648" s="3" t="s">
        <v>2673</v>
      </c>
      <c r="B2648" s="3" t="s">
        <v>6402</v>
      </c>
      <c r="C2648" s="5" t="s">
        <v>9028</v>
      </c>
      <c r="D2648" s="3" t="s">
        <v>6158</v>
      </c>
      <c r="E2648" s="3" t="s">
        <v>6159</v>
      </c>
      <c r="F2648" s="4">
        <v>-0.61186854400000001</v>
      </c>
      <c r="G2648" s="3">
        <v>3.7272294999999997E-2</v>
      </c>
      <c r="H2648" s="3" t="s">
        <v>2349</v>
      </c>
    </row>
    <row r="2649" spans="1:8" x14ac:dyDescent="0.35">
      <c r="A2649" s="3" t="s">
        <v>2674</v>
      </c>
      <c r="B2649" s="3" t="e">
        <v>#N/A</v>
      </c>
      <c r="C2649" s="5"/>
      <c r="D2649" s="3" t="e">
        <v>#N/A</v>
      </c>
      <c r="E2649" s="3" t="e">
        <v>#N/A</v>
      </c>
      <c r="F2649" s="4">
        <v>0.202179147</v>
      </c>
      <c r="G2649" s="3">
        <v>3.9492398999999997E-2</v>
      </c>
      <c r="H2649" s="3" t="s">
        <v>2349</v>
      </c>
    </row>
    <row r="2650" spans="1:8" x14ac:dyDescent="0.35">
      <c r="A2650" s="3" t="s">
        <v>2675</v>
      </c>
      <c r="B2650" s="3" t="s">
        <v>6528</v>
      </c>
      <c r="C2650" s="5" t="s">
        <v>9100</v>
      </c>
      <c r="D2650" s="3" t="s">
        <v>6529</v>
      </c>
      <c r="E2650" s="3" t="s">
        <v>6530</v>
      </c>
      <c r="F2650" s="4">
        <v>0.35614023</v>
      </c>
      <c r="G2650" s="3">
        <v>2.8602341E-2</v>
      </c>
      <c r="H2650" s="3" t="s">
        <v>2349</v>
      </c>
    </row>
    <row r="2651" spans="1:8" x14ac:dyDescent="0.35">
      <c r="A2651" s="3" t="s">
        <v>2676</v>
      </c>
      <c r="B2651" s="3" t="s">
        <v>6528</v>
      </c>
      <c r="C2651" s="5" t="s">
        <v>9100</v>
      </c>
      <c r="D2651" s="3" t="s">
        <v>6529</v>
      </c>
      <c r="E2651" s="3" t="s">
        <v>6530</v>
      </c>
      <c r="F2651" s="4">
        <v>0.35575232000000001</v>
      </c>
      <c r="G2651" s="3">
        <v>2.9051016999999998E-2</v>
      </c>
      <c r="H2651" s="3" t="s">
        <v>2349</v>
      </c>
    </row>
    <row r="2652" spans="1:8" x14ac:dyDescent="0.35">
      <c r="A2652" s="3" t="s">
        <v>2677</v>
      </c>
      <c r="B2652" s="3" t="s">
        <v>6531</v>
      </c>
      <c r="C2652" s="5" t="s">
        <v>9101</v>
      </c>
      <c r="D2652" s="3" t="s">
        <v>6464</v>
      </c>
      <c r="E2652" s="3" t="s">
        <v>6465</v>
      </c>
      <c r="F2652" s="4">
        <v>-0.31636207799999999</v>
      </c>
      <c r="G2652" s="3">
        <v>3.7673295000000002E-2</v>
      </c>
      <c r="H2652" s="3" t="s">
        <v>2349</v>
      </c>
    </row>
    <row r="2653" spans="1:8" x14ac:dyDescent="0.35">
      <c r="A2653" s="3" t="s">
        <v>2678</v>
      </c>
      <c r="B2653" s="3" t="e">
        <v>#N/A</v>
      </c>
      <c r="C2653" s="5"/>
      <c r="D2653" s="3" t="e">
        <v>#N/A</v>
      </c>
      <c r="E2653" s="3" t="e">
        <v>#N/A</v>
      </c>
      <c r="F2653" s="4">
        <v>0.34921011699999999</v>
      </c>
      <c r="G2653" s="3">
        <v>4.4737826000000001E-2</v>
      </c>
      <c r="H2653" s="3" t="s">
        <v>2349</v>
      </c>
    </row>
    <row r="2654" spans="1:8" x14ac:dyDescent="0.35">
      <c r="A2654" s="3" t="s">
        <v>2679</v>
      </c>
      <c r="B2654" s="3" t="s">
        <v>6532</v>
      </c>
      <c r="C2654" s="5" t="s">
        <v>9102</v>
      </c>
      <c r="D2654" s="3" t="s">
        <v>6533</v>
      </c>
      <c r="E2654" s="3" t="s">
        <v>6534</v>
      </c>
      <c r="F2654" s="4">
        <v>-0.420457146</v>
      </c>
      <c r="G2654" s="3">
        <v>4.3412676999999997E-2</v>
      </c>
      <c r="H2654" s="3" t="s">
        <v>2349</v>
      </c>
    </row>
    <row r="2655" spans="1:8" x14ac:dyDescent="0.35">
      <c r="A2655" s="3" t="s">
        <v>2680</v>
      </c>
      <c r="B2655" s="3" t="s">
        <v>6535</v>
      </c>
      <c r="C2655" s="5" t="s">
        <v>9103</v>
      </c>
      <c r="D2655" s="3" t="s">
        <v>6225</v>
      </c>
      <c r="E2655" s="3" t="s">
        <v>6226</v>
      </c>
      <c r="F2655" s="4">
        <v>0.13394455199999999</v>
      </c>
      <c r="G2655" s="3">
        <v>4.9474909999999997E-2</v>
      </c>
      <c r="H2655" s="3" t="s">
        <v>2349</v>
      </c>
    </row>
    <row r="2656" spans="1:8" x14ac:dyDescent="0.35">
      <c r="A2656" s="3" t="s">
        <v>2681</v>
      </c>
      <c r="B2656" s="3" t="s">
        <v>6453</v>
      </c>
      <c r="C2656" s="5" t="s">
        <v>9058</v>
      </c>
      <c r="D2656" s="3" t="s">
        <v>6454</v>
      </c>
      <c r="E2656" s="3" t="s">
        <v>6455</v>
      </c>
      <c r="F2656" s="4">
        <v>0.30573727000000001</v>
      </c>
      <c r="G2656" s="3">
        <v>2.9861208E-2</v>
      </c>
      <c r="H2656" s="3" t="s">
        <v>2349</v>
      </c>
    </row>
    <row r="2657" spans="1:8" x14ac:dyDescent="0.35">
      <c r="A2657" s="3" t="s">
        <v>2682</v>
      </c>
      <c r="B2657" s="3" t="s">
        <v>6180</v>
      </c>
      <c r="C2657" s="5" t="s">
        <v>8909</v>
      </c>
      <c r="D2657" s="3" t="s">
        <v>6181</v>
      </c>
      <c r="E2657" s="3" t="s">
        <v>6182</v>
      </c>
      <c r="F2657" s="4">
        <v>0.35580637199999998</v>
      </c>
      <c r="G2657" s="3">
        <v>2.7167647999999999E-2</v>
      </c>
      <c r="H2657" s="3" t="s">
        <v>2349</v>
      </c>
    </row>
    <row r="2658" spans="1:8" x14ac:dyDescent="0.35">
      <c r="A2658" s="3" t="s">
        <v>2683</v>
      </c>
      <c r="B2658" s="3" t="s">
        <v>6536</v>
      </c>
      <c r="C2658" s="5" t="s">
        <v>9104</v>
      </c>
      <c r="D2658" s="3" t="s">
        <v>6136</v>
      </c>
      <c r="E2658" s="3" t="s">
        <v>6137</v>
      </c>
      <c r="F2658" s="4">
        <v>-0.37643671299999998</v>
      </c>
      <c r="G2658" s="3">
        <v>3.7366243E-2</v>
      </c>
      <c r="H2658" s="3" t="s">
        <v>2349</v>
      </c>
    </row>
    <row r="2659" spans="1:8" x14ac:dyDescent="0.35">
      <c r="A2659" s="3" t="s">
        <v>2684</v>
      </c>
      <c r="B2659" s="3" t="s">
        <v>6537</v>
      </c>
      <c r="C2659" s="5" t="s">
        <v>9105</v>
      </c>
      <c r="D2659" s="3" t="s">
        <v>6136</v>
      </c>
      <c r="E2659" s="3" t="s">
        <v>6137</v>
      </c>
      <c r="F2659" s="4">
        <v>0.205453619</v>
      </c>
      <c r="G2659" s="3">
        <v>4.1686079000000001E-2</v>
      </c>
      <c r="H2659" s="3" t="s">
        <v>2349</v>
      </c>
    </row>
    <row r="2660" spans="1:8" x14ac:dyDescent="0.35">
      <c r="A2660" s="3" t="s">
        <v>2685</v>
      </c>
      <c r="B2660" s="3" t="s">
        <v>6538</v>
      </c>
      <c r="C2660" s="5" t="s">
        <v>9106</v>
      </c>
      <c r="D2660" s="3" t="s">
        <v>6539</v>
      </c>
      <c r="E2660" s="3" t="s">
        <v>6540</v>
      </c>
      <c r="F2660" s="4">
        <v>0.38381443300000001</v>
      </c>
      <c r="G2660" s="3">
        <v>4.7512697999999999E-2</v>
      </c>
      <c r="H2660" s="3" t="s">
        <v>2349</v>
      </c>
    </row>
    <row r="2661" spans="1:8" x14ac:dyDescent="0.35">
      <c r="A2661" s="3" t="s">
        <v>2686</v>
      </c>
      <c r="B2661" s="3" t="e">
        <v>#N/A</v>
      </c>
      <c r="C2661" s="5"/>
      <c r="D2661" s="3" t="e">
        <v>#N/A</v>
      </c>
      <c r="E2661" s="3" t="e">
        <v>#N/A</v>
      </c>
      <c r="F2661" s="4">
        <v>0.44785810500000001</v>
      </c>
      <c r="G2661" s="3">
        <v>2.9319103999999999E-2</v>
      </c>
      <c r="H2661" s="3" t="s">
        <v>2349</v>
      </c>
    </row>
    <row r="2662" spans="1:8" x14ac:dyDescent="0.35">
      <c r="A2662" s="3" t="s">
        <v>2687</v>
      </c>
      <c r="B2662" s="3" t="s">
        <v>6306</v>
      </c>
      <c r="C2662" s="5" t="s">
        <v>8970</v>
      </c>
      <c r="D2662" s="3" t="s">
        <v>6213</v>
      </c>
      <c r="E2662" s="3" t="s">
        <v>6214</v>
      </c>
      <c r="F2662" s="4">
        <v>0.15001519199999999</v>
      </c>
      <c r="G2662" s="3">
        <v>4.5952255999999997E-2</v>
      </c>
      <c r="H2662" s="3" t="s">
        <v>2349</v>
      </c>
    </row>
    <row r="2663" spans="1:8" x14ac:dyDescent="0.35">
      <c r="A2663" s="3" t="s">
        <v>2688</v>
      </c>
      <c r="B2663" s="3" t="s">
        <v>6320</v>
      </c>
      <c r="C2663" s="5" t="s">
        <v>8980</v>
      </c>
      <c r="D2663" s="3" t="s">
        <v>6259</v>
      </c>
      <c r="E2663" s="3" t="s">
        <v>6260</v>
      </c>
      <c r="F2663" s="4">
        <v>0.34639901200000001</v>
      </c>
      <c r="G2663" s="3">
        <v>2.3522906999999999E-2</v>
      </c>
      <c r="H2663" s="3" t="s">
        <v>2349</v>
      </c>
    </row>
    <row r="2664" spans="1:8" x14ac:dyDescent="0.35">
      <c r="A2664" s="3" t="s">
        <v>2689</v>
      </c>
      <c r="B2664" s="3" t="s">
        <v>6290</v>
      </c>
      <c r="C2664" s="5" t="s">
        <v>8961</v>
      </c>
      <c r="D2664" s="3" t="s">
        <v>6225</v>
      </c>
      <c r="E2664" s="3" t="s">
        <v>6226</v>
      </c>
      <c r="F2664" s="4">
        <v>0.32384458399999999</v>
      </c>
      <c r="G2664" s="3">
        <v>2.9601632999999999E-2</v>
      </c>
      <c r="H2664" s="3" t="s">
        <v>2349</v>
      </c>
    </row>
    <row r="2665" spans="1:8" x14ac:dyDescent="0.35">
      <c r="A2665" s="3" t="s">
        <v>2690</v>
      </c>
      <c r="B2665" s="3" t="s">
        <v>6114</v>
      </c>
      <c r="C2665" s="5" t="s">
        <v>8884</v>
      </c>
      <c r="D2665" s="3" t="s">
        <v>6115</v>
      </c>
      <c r="E2665" s="3" t="s">
        <v>6116</v>
      </c>
      <c r="F2665" s="4">
        <v>0.377140472</v>
      </c>
      <c r="G2665" s="3">
        <v>4.4633647999999998E-2</v>
      </c>
      <c r="H2665" s="3" t="s">
        <v>2349</v>
      </c>
    </row>
    <row r="2666" spans="1:8" x14ac:dyDescent="0.35">
      <c r="A2666" s="3" t="s">
        <v>2691</v>
      </c>
      <c r="B2666" s="3" t="s">
        <v>6541</v>
      </c>
      <c r="C2666" s="5" t="s">
        <v>9107</v>
      </c>
      <c r="D2666" s="3" t="s">
        <v>6141</v>
      </c>
      <c r="E2666" s="3" t="s">
        <v>6142</v>
      </c>
      <c r="F2666" s="4">
        <v>0.217171431</v>
      </c>
      <c r="G2666" s="3">
        <v>2.3522906999999999E-2</v>
      </c>
      <c r="H2666" s="3" t="s">
        <v>2349</v>
      </c>
    </row>
    <row r="2667" spans="1:8" x14ac:dyDescent="0.35">
      <c r="A2667" s="3" t="s">
        <v>2692</v>
      </c>
      <c r="B2667" s="3" t="s">
        <v>6542</v>
      </c>
      <c r="C2667" s="5" t="s">
        <v>9108</v>
      </c>
      <c r="D2667" s="3" t="s">
        <v>6150</v>
      </c>
      <c r="E2667" s="3" t="s">
        <v>6151</v>
      </c>
      <c r="F2667" s="4">
        <v>-0.35267137599999998</v>
      </c>
      <c r="G2667" s="3">
        <v>3.0662185000000002E-2</v>
      </c>
      <c r="H2667" s="3" t="s">
        <v>2349</v>
      </c>
    </row>
    <row r="2668" spans="1:8" x14ac:dyDescent="0.35">
      <c r="A2668" s="3" t="s">
        <v>2693</v>
      </c>
      <c r="B2668" s="3" t="s">
        <v>6543</v>
      </c>
      <c r="C2668" s="5" t="s">
        <v>9109</v>
      </c>
      <c r="D2668" s="3" t="s">
        <v>6150</v>
      </c>
      <c r="E2668" s="3" t="s">
        <v>6151</v>
      </c>
      <c r="F2668" s="4">
        <v>-0.51831662099999998</v>
      </c>
      <c r="G2668" s="3">
        <v>4.4866516000000002E-2</v>
      </c>
      <c r="H2668" s="3" t="s">
        <v>2349</v>
      </c>
    </row>
    <row r="2669" spans="1:8" x14ac:dyDescent="0.35">
      <c r="A2669" s="3" t="s">
        <v>2694</v>
      </c>
      <c r="B2669" s="3" t="s">
        <v>6140</v>
      </c>
      <c r="C2669" s="5" t="s">
        <v>8894</v>
      </c>
      <c r="D2669" s="3" t="s">
        <v>6141</v>
      </c>
      <c r="E2669" s="3" t="s">
        <v>6142</v>
      </c>
      <c r="F2669" s="4">
        <v>0.34542255399999999</v>
      </c>
      <c r="G2669" s="3">
        <v>3.4358952999999998E-2</v>
      </c>
      <c r="H2669" s="3" t="s">
        <v>2349</v>
      </c>
    </row>
    <row r="2670" spans="1:8" x14ac:dyDescent="0.35">
      <c r="A2670" s="3" t="s">
        <v>2695</v>
      </c>
      <c r="B2670" s="3" t="s">
        <v>6544</v>
      </c>
      <c r="C2670" s="5" t="s">
        <v>9110</v>
      </c>
      <c r="D2670" s="3" t="s">
        <v>6464</v>
      </c>
      <c r="E2670" s="3" t="s">
        <v>6465</v>
      </c>
      <c r="F2670" s="4">
        <v>-0.15194164600000001</v>
      </c>
      <c r="G2670" s="3">
        <v>3.6234394000000003E-2</v>
      </c>
      <c r="H2670" s="3" t="s">
        <v>2349</v>
      </c>
    </row>
    <row r="2671" spans="1:8" x14ac:dyDescent="0.35">
      <c r="A2671" s="3" t="s">
        <v>2696</v>
      </c>
      <c r="B2671" s="3" t="s">
        <v>6545</v>
      </c>
      <c r="C2671" s="5" t="s">
        <v>9111</v>
      </c>
      <c r="D2671" s="3" t="s">
        <v>6240</v>
      </c>
      <c r="E2671" s="3" t="s">
        <v>6241</v>
      </c>
      <c r="F2671" s="4">
        <v>-1.0358580369999999</v>
      </c>
      <c r="G2671" s="3">
        <v>2.6037225000000001E-2</v>
      </c>
      <c r="H2671" s="3" t="s">
        <v>2349</v>
      </c>
    </row>
    <row r="2672" spans="1:8" x14ac:dyDescent="0.35">
      <c r="A2672" s="3" t="s">
        <v>2697</v>
      </c>
      <c r="B2672" s="3" t="s">
        <v>6546</v>
      </c>
      <c r="C2672" s="5" t="s">
        <v>9112</v>
      </c>
      <c r="D2672" s="3" t="s">
        <v>6547</v>
      </c>
      <c r="E2672" s="3" t="s">
        <v>6548</v>
      </c>
      <c r="F2672" s="4">
        <v>0.29723771300000001</v>
      </c>
      <c r="G2672" s="3">
        <v>4.4346492000000001E-2</v>
      </c>
      <c r="H2672" s="3" t="s">
        <v>2349</v>
      </c>
    </row>
    <row r="2673" spans="1:8" x14ac:dyDescent="0.35">
      <c r="A2673" s="3" t="s">
        <v>2698</v>
      </c>
      <c r="B2673" s="3" t="s">
        <v>6549</v>
      </c>
      <c r="C2673" s="5" t="s">
        <v>9113</v>
      </c>
      <c r="D2673" s="3" t="s">
        <v>6550</v>
      </c>
      <c r="E2673" s="3" t="s">
        <v>6551</v>
      </c>
      <c r="F2673" s="4">
        <v>0.37680788999999998</v>
      </c>
      <c r="G2673" s="3">
        <v>3.3619292000000002E-2</v>
      </c>
      <c r="H2673" s="3" t="s">
        <v>2349</v>
      </c>
    </row>
    <row r="2674" spans="1:8" x14ac:dyDescent="0.35">
      <c r="A2674" s="3" t="s">
        <v>2699</v>
      </c>
      <c r="B2674" s="3" t="s">
        <v>6552</v>
      </c>
      <c r="C2674" s="5" t="s">
        <v>9114</v>
      </c>
      <c r="D2674" s="3" t="s">
        <v>6553</v>
      </c>
      <c r="E2674" s="3" t="s">
        <v>6554</v>
      </c>
      <c r="F2674" s="4">
        <v>0.16107442599999999</v>
      </c>
      <c r="G2674" s="3">
        <v>3.3763286000000003E-2</v>
      </c>
      <c r="H2674" s="3" t="s">
        <v>2349</v>
      </c>
    </row>
    <row r="2675" spans="1:8" x14ac:dyDescent="0.35">
      <c r="A2675" s="3" t="s">
        <v>2700</v>
      </c>
      <c r="B2675" s="3" t="s">
        <v>6555</v>
      </c>
      <c r="C2675" s="5" t="s">
        <v>9115</v>
      </c>
      <c r="D2675" s="3" t="s">
        <v>5547</v>
      </c>
      <c r="E2675" s="3" t="s">
        <v>5548</v>
      </c>
      <c r="F2675" s="4">
        <v>1.932269123</v>
      </c>
      <c r="G2675" s="3">
        <v>4.1867094000000001E-2</v>
      </c>
      <c r="H2675" s="3" t="s">
        <v>2349</v>
      </c>
    </row>
    <row r="2676" spans="1:8" x14ac:dyDescent="0.35">
      <c r="A2676" s="3" t="s">
        <v>2701</v>
      </c>
      <c r="B2676" s="3" t="s">
        <v>6234</v>
      </c>
      <c r="C2676" s="5" t="s">
        <v>8931</v>
      </c>
      <c r="D2676" s="3" t="s">
        <v>6225</v>
      </c>
      <c r="E2676" s="3" t="s">
        <v>6226</v>
      </c>
      <c r="F2676" s="4">
        <v>0.18911385999999999</v>
      </c>
      <c r="G2676" s="3">
        <v>3.1244497E-2</v>
      </c>
      <c r="H2676" s="3" t="s">
        <v>2349</v>
      </c>
    </row>
    <row r="2677" spans="1:8" x14ac:dyDescent="0.35">
      <c r="A2677" s="3" t="s">
        <v>2702</v>
      </c>
      <c r="B2677" s="3" t="s">
        <v>6233</v>
      </c>
      <c r="C2677" s="5" t="s">
        <v>8930</v>
      </c>
      <c r="D2677" s="3" t="s">
        <v>6136</v>
      </c>
      <c r="E2677" s="3" t="s">
        <v>6137</v>
      </c>
      <c r="F2677" s="4">
        <v>-0.26619567300000002</v>
      </c>
      <c r="G2677" s="3">
        <v>4.5118558000000003E-2</v>
      </c>
      <c r="H2677" s="3" t="s">
        <v>2349</v>
      </c>
    </row>
    <row r="2678" spans="1:8" x14ac:dyDescent="0.35">
      <c r="A2678" s="3" t="s">
        <v>2703</v>
      </c>
      <c r="B2678" s="3" t="s">
        <v>6556</v>
      </c>
      <c r="C2678" s="5" t="s">
        <v>9116</v>
      </c>
      <c r="D2678" s="3" t="s">
        <v>6161</v>
      </c>
      <c r="E2678" s="3" t="s">
        <v>6162</v>
      </c>
      <c r="F2678" s="4">
        <v>0.32836566499999997</v>
      </c>
      <c r="G2678" s="3">
        <v>3.0662185000000002E-2</v>
      </c>
      <c r="H2678" s="3" t="s">
        <v>2349</v>
      </c>
    </row>
    <row r="2679" spans="1:8" x14ac:dyDescent="0.35">
      <c r="A2679" s="3" t="s">
        <v>2704</v>
      </c>
      <c r="B2679" s="3" t="s">
        <v>6557</v>
      </c>
      <c r="C2679" s="5" t="s">
        <v>9117</v>
      </c>
      <c r="D2679" s="3" t="s">
        <v>6161</v>
      </c>
      <c r="E2679" s="3" t="s">
        <v>6162</v>
      </c>
      <c r="F2679" s="4">
        <v>0.39180021900000001</v>
      </c>
      <c r="G2679" s="3">
        <v>3.5067822999999998E-2</v>
      </c>
      <c r="H2679" s="3" t="s">
        <v>2349</v>
      </c>
    </row>
    <row r="2680" spans="1:8" x14ac:dyDescent="0.35">
      <c r="A2680" s="3" t="s">
        <v>2705</v>
      </c>
      <c r="B2680" s="3" t="s">
        <v>6558</v>
      </c>
      <c r="C2680" s="5" t="s">
        <v>9118</v>
      </c>
      <c r="D2680" s="3" t="s">
        <v>5553</v>
      </c>
      <c r="E2680" s="3" t="s">
        <v>5554</v>
      </c>
      <c r="F2680" s="4">
        <v>-0.45154602399999999</v>
      </c>
      <c r="G2680" s="3">
        <v>4.0381358999999999E-2</v>
      </c>
      <c r="H2680" s="3" t="s">
        <v>2349</v>
      </c>
    </row>
    <row r="2681" spans="1:8" x14ac:dyDescent="0.35">
      <c r="A2681" s="3" t="s">
        <v>2706</v>
      </c>
      <c r="B2681" s="3" t="s">
        <v>6559</v>
      </c>
      <c r="C2681" s="5" t="s">
        <v>9119</v>
      </c>
      <c r="D2681" s="3" t="s">
        <v>6136</v>
      </c>
      <c r="E2681" s="3" t="s">
        <v>6137</v>
      </c>
      <c r="F2681" s="4">
        <v>-0.72442549999999994</v>
      </c>
      <c r="G2681" s="3">
        <v>1.7456933000000001E-2</v>
      </c>
      <c r="H2681" s="3" t="s">
        <v>2349</v>
      </c>
    </row>
    <row r="2682" spans="1:8" x14ac:dyDescent="0.35">
      <c r="A2682" s="3" t="s">
        <v>2707</v>
      </c>
      <c r="B2682" s="3" t="s">
        <v>6560</v>
      </c>
      <c r="C2682" s="5" t="s">
        <v>9120</v>
      </c>
      <c r="D2682" s="3" t="s">
        <v>6561</v>
      </c>
      <c r="E2682" s="3" t="s">
        <v>6562</v>
      </c>
      <c r="F2682" s="4">
        <v>0.33286149399999998</v>
      </c>
      <c r="G2682" s="3">
        <v>3.6641807999999998E-2</v>
      </c>
      <c r="H2682" s="3" t="s">
        <v>2349</v>
      </c>
    </row>
    <row r="2683" spans="1:8" x14ac:dyDescent="0.35">
      <c r="A2683" s="3" t="s">
        <v>2708</v>
      </c>
      <c r="B2683" s="3" t="s">
        <v>6563</v>
      </c>
      <c r="C2683" s="5" t="s">
        <v>9121</v>
      </c>
      <c r="D2683" s="3" t="s">
        <v>6150</v>
      </c>
      <c r="E2683" s="3" t="s">
        <v>6151</v>
      </c>
      <c r="F2683" s="4">
        <v>-0.16914621699999999</v>
      </c>
      <c r="G2683" s="3">
        <v>4.9945841999999997E-2</v>
      </c>
      <c r="H2683" s="3" t="s">
        <v>2349</v>
      </c>
    </row>
    <row r="2684" spans="1:8" x14ac:dyDescent="0.35">
      <c r="A2684" s="3" t="s">
        <v>2709</v>
      </c>
      <c r="B2684" s="3" t="s">
        <v>6564</v>
      </c>
      <c r="C2684" s="5" t="s">
        <v>9122</v>
      </c>
      <c r="D2684" s="3" t="s">
        <v>5553</v>
      </c>
      <c r="E2684" s="3" t="s">
        <v>5554</v>
      </c>
      <c r="F2684" s="4">
        <v>-0.23291577699999999</v>
      </c>
      <c r="G2684" s="3">
        <v>3.5450174000000001E-2</v>
      </c>
      <c r="H2684" s="3" t="s">
        <v>2349</v>
      </c>
    </row>
    <row r="2685" spans="1:8" x14ac:dyDescent="0.35">
      <c r="A2685" s="3" t="s">
        <v>2710</v>
      </c>
      <c r="B2685" s="3" t="s">
        <v>6565</v>
      </c>
      <c r="C2685" s="5" t="s">
        <v>9123</v>
      </c>
      <c r="D2685" s="3" t="s">
        <v>6173</v>
      </c>
      <c r="E2685" s="3" t="s">
        <v>6174</v>
      </c>
      <c r="F2685" s="4">
        <v>-0.37993102200000001</v>
      </c>
      <c r="G2685" s="3">
        <v>3.2938882000000003E-2</v>
      </c>
      <c r="H2685" s="3" t="s">
        <v>2349</v>
      </c>
    </row>
    <row r="2686" spans="1:8" x14ac:dyDescent="0.35">
      <c r="A2686" s="3" t="s">
        <v>2711</v>
      </c>
      <c r="B2686" s="3" t="s">
        <v>6566</v>
      </c>
      <c r="C2686" s="5" t="s">
        <v>9124</v>
      </c>
      <c r="D2686" s="3" t="s">
        <v>6170</v>
      </c>
      <c r="E2686" s="3" t="s">
        <v>6171</v>
      </c>
      <c r="F2686" s="4">
        <v>0.19986359000000001</v>
      </c>
      <c r="G2686" s="3">
        <v>2.7167647999999999E-2</v>
      </c>
      <c r="H2686" s="3" t="s">
        <v>2349</v>
      </c>
    </row>
    <row r="2687" spans="1:8" x14ac:dyDescent="0.35">
      <c r="A2687" s="3" t="s">
        <v>2712</v>
      </c>
      <c r="B2687" s="3" t="s">
        <v>6567</v>
      </c>
      <c r="C2687" s="5" t="s">
        <v>9125</v>
      </c>
      <c r="D2687" s="3" t="s">
        <v>6150</v>
      </c>
      <c r="E2687" s="3" t="s">
        <v>6151</v>
      </c>
      <c r="F2687" s="4">
        <v>-0.22848352599999999</v>
      </c>
      <c r="G2687" s="3">
        <v>4.2079890000000002E-2</v>
      </c>
      <c r="H2687" s="3" t="s">
        <v>2349</v>
      </c>
    </row>
    <row r="2688" spans="1:8" x14ac:dyDescent="0.35">
      <c r="A2688" s="3" t="s">
        <v>2713</v>
      </c>
      <c r="B2688" s="3" t="s">
        <v>6459</v>
      </c>
      <c r="C2688" s="5" t="s">
        <v>9060</v>
      </c>
      <c r="D2688" s="3" t="s">
        <v>6460</v>
      </c>
      <c r="E2688" s="3" t="s">
        <v>6461</v>
      </c>
      <c r="F2688" s="4">
        <v>0.40021419800000002</v>
      </c>
      <c r="G2688" s="3">
        <v>3.3763286000000003E-2</v>
      </c>
      <c r="H2688" s="3" t="s">
        <v>2349</v>
      </c>
    </row>
    <row r="2689" spans="1:8" x14ac:dyDescent="0.35">
      <c r="A2689" s="3" t="s">
        <v>2714</v>
      </c>
      <c r="B2689" s="3" t="s">
        <v>6568</v>
      </c>
      <c r="C2689" s="5" t="s">
        <v>9126</v>
      </c>
      <c r="D2689" s="3" t="s">
        <v>6147</v>
      </c>
      <c r="E2689" s="3" t="s">
        <v>6148</v>
      </c>
      <c r="F2689" s="4">
        <v>0.27667268499999997</v>
      </c>
      <c r="G2689" s="3">
        <v>2.4779757999999999E-2</v>
      </c>
      <c r="H2689" s="3" t="s">
        <v>2349</v>
      </c>
    </row>
    <row r="2690" spans="1:8" x14ac:dyDescent="0.35">
      <c r="A2690" s="3" t="s">
        <v>2715</v>
      </c>
      <c r="B2690" s="3" t="s">
        <v>6176</v>
      </c>
      <c r="C2690" s="5" t="s">
        <v>8907</v>
      </c>
      <c r="D2690" s="3" t="s">
        <v>6177</v>
      </c>
      <c r="E2690" s="3" t="s">
        <v>6178</v>
      </c>
      <c r="F2690" s="4">
        <v>0.33488345600000002</v>
      </c>
      <c r="G2690" s="3">
        <v>3.8962024999999997E-2</v>
      </c>
      <c r="H2690" s="3" t="s">
        <v>2349</v>
      </c>
    </row>
    <row r="2691" spans="1:8" x14ac:dyDescent="0.35">
      <c r="A2691" s="3" t="s">
        <v>2716</v>
      </c>
      <c r="B2691" s="3" t="s">
        <v>6462</v>
      </c>
      <c r="C2691" s="5" t="s">
        <v>9061</v>
      </c>
      <c r="D2691" s="3" t="s">
        <v>6161</v>
      </c>
      <c r="E2691" s="3" t="s">
        <v>6162</v>
      </c>
      <c r="F2691" s="4">
        <v>0.27568594699999999</v>
      </c>
      <c r="G2691" s="3">
        <v>2.2631890000000002E-2</v>
      </c>
      <c r="H2691" s="3" t="s">
        <v>2349</v>
      </c>
    </row>
    <row r="2692" spans="1:8" x14ac:dyDescent="0.35">
      <c r="A2692" s="3" t="s">
        <v>2717</v>
      </c>
      <c r="B2692" s="3" t="s">
        <v>6114</v>
      </c>
      <c r="C2692" s="5" t="s">
        <v>8884</v>
      </c>
      <c r="D2692" s="3" t="s">
        <v>6115</v>
      </c>
      <c r="E2692" s="3" t="s">
        <v>6116</v>
      </c>
      <c r="F2692" s="4">
        <v>0.35277626600000001</v>
      </c>
      <c r="G2692" s="3">
        <v>4.9154995E-2</v>
      </c>
      <c r="H2692" s="3" t="s">
        <v>2349</v>
      </c>
    </row>
    <row r="2693" spans="1:8" x14ac:dyDescent="0.35">
      <c r="A2693" s="3" t="s">
        <v>2718</v>
      </c>
      <c r="B2693" s="3" t="s">
        <v>6569</v>
      </c>
      <c r="C2693" s="5" t="s">
        <v>9127</v>
      </c>
      <c r="D2693" s="3" t="s">
        <v>6259</v>
      </c>
      <c r="E2693" s="3" t="s">
        <v>6260</v>
      </c>
      <c r="F2693" s="4">
        <v>0.31781232100000001</v>
      </c>
      <c r="G2693" s="3">
        <v>4.3028263999999997E-2</v>
      </c>
      <c r="H2693" s="3" t="s">
        <v>2349</v>
      </c>
    </row>
    <row r="2694" spans="1:8" x14ac:dyDescent="0.35">
      <c r="A2694" s="3" t="s">
        <v>2719</v>
      </c>
      <c r="B2694" s="3" t="s">
        <v>6459</v>
      </c>
      <c r="C2694" s="5" t="s">
        <v>9060</v>
      </c>
      <c r="D2694" s="3" t="s">
        <v>6460</v>
      </c>
      <c r="E2694" s="3" t="s">
        <v>6461</v>
      </c>
      <c r="F2694" s="4">
        <v>0.42562420899999998</v>
      </c>
      <c r="G2694" s="3">
        <v>2.9319103999999999E-2</v>
      </c>
      <c r="H2694" s="3" t="s">
        <v>2349</v>
      </c>
    </row>
    <row r="2695" spans="1:8" x14ac:dyDescent="0.35">
      <c r="A2695" s="3" t="s">
        <v>2720</v>
      </c>
      <c r="B2695" s="3" t="s">
        <v>6570</v>
      </c>
      <c r="C2695" s="5" t="s">
        <v>9128</v>
      </c>
      <c r="D2695" s="3" t="s">
        <v>6571</v>
      </c>
      <c r="E2695" s="3" t="s">
        <v>6572</v>
      </c>
      <c r="F2695" s="4">
        <v>0.18227769599999999</v>
      </c>
      <c r="G2695" s="3">
        <v>2.8703474999999999E-2</v>
      </c>
      <c r="H2695" s="3" t="s">
        <v>2349</v>
      </c>
    </row>
    <row r="2696" spans="1:8" x14ac:dyDescent="0.35">
      <c r="A2696" s="3" t="s">
        <v>2721</v>
      </c>
      <c r="B2696" s="3" t="s">
        <v>6456</v>
      </c>
      <c r="C2696" s="5" t="s">
        <v>9059</v>
      </c>
      <c r="D2696" s="3" t="s">
        <v>6457</v>
      </c>
      <c r="E2696" s="3" t="s">
        <v>6458</v>
      </c>
      <c r="F2696" s="4">
        <v>0.26089021600000001</v>
      </c>
      <c r="G2696" s="3">
        <v>2.9228249000000001E-2</v>
      </c>
      <c r="H2696" s="3" t="s">
        <v>2349</v>
      </c>
    </row>
    <row r="2697" spans="1:8" x14ac:dyDescent="0.35">
      <c r="A2697" s="3" t="s">
        <v>2722</v>
      </c>
      <c r="B2697" s="3" t="s">
        <v>6453</v>
      </c>
      <c r="C2697" s="5" t="s">
        <v>9058</v>
      </c>
      <c r="D2697" s="3" t="s">
        <v>6454</v>
      </c>
      <c r="E2697" s="3" t="s">
        <v>6455</v>
      </c>
      <c r="F2697" s="4">
        <v>0.36241472200000002</v>
      </c>
      <c r="G2697" s="3">
        <v>3.2206309000000002E-2</v>
      </c>
      <c r="H2697" s="3" t="s">
        <v>2349</v>
      </c>
    </row>
    <row r="2698" spans="1:8" x14ac:dyDescent="0.35">
      <c r="A2698" s="3" t="s">
        <v>2723</v>
      </c>
      <c r="B2698" s="3" t="s">
        <v>6452</v>
      </c>
      <c r="C2698" s="5" t="s">
        <v>9057</v>
      </c>
      <c r="D2698" s="3" t="s">
        <v>6161</v>
      </c>
      <c r="E2698" s="3" t="s">
        <v>6162</v>
      </c>
      <c r="F2698" s="4">
        <v>0.14571542200000001</v>
      </c>
      <c r="G2698" s="3">
        <v>3.3631776000000002E-2</v>
      </c>
      <c r="H2698" s="3" t="s">
        <v>2349</v>
      </c>
    </row>
    <row r="2699" spans="1:8" x14ac:dyDescent="0.35">
      <c r="A2699" s="3" t="s">
        <v>2724</v>
      </c>
      <c r="B2699" s="3" t="s">
        <v>6451</v>
      </c>
      <c r="C2699" s="5" t="s">
        <v>9056</v>
      </c>
      <c r="D2699" s="3" t="s">
        <v>6279</v>
      </c>
      <c r="E2699" s="3" t="s">
        <v>6280</v>
      </c>
      <c r="F2699" s="4">
        <v>0.22021527499999999</v>
      </c>
      <c r="G2699" s="3">
        <v>3.8697754000000001E-2</v>
      </c>
      <c r="H2699" s="3" t="s">
        <v>2349</v>
      </c>
    </row>
    <row r="2700" spans="1:8" x14ac:dyDescent="0.35">
      <c r="A2700" s="3" t="s">
        <v>2725</v>
      </c>
      <c r="B2700" s="3" t="s">
        <v>6450</v>
      </c>
      <c r="C2700" s="5" t="s">
        <v>9055</v>
      </c>
      <c r="D2700" s="3" t="s">
        <v>6213</v>
      </c>
      <c r="E2700" s="3" t="s">
        <v>6214</v>
      </c>
      <c r="F2700" s="4">
        <v>0.28960775700000002</v>
      </c>
      <c r="G2700" s="3">
        <v>4.0059822000000002E-2</v>
      </c>
      <c r="H2700" s="3" t="s">
        <v>2349</v>
      </c>
    </row>
    <row r="2701" spans="1:8" x14ac:dyDescent="0.35">
      <c r="A2701" s="3" t="s">
        <v>2726</v>
      </c>
      <c r="B2701" s="3" t="s">
        <v>6424</v>
      </c>
      <c r="C2701" s="5" t="s">
        <v>9041</v>
      </c>
      <c r="D2701" s="3" t="s">
        <v>6425</v>
      </c>
      <c r="E2701" s="3" t="s">
        <v>6426</v>
      </c>
      <c r="F2701" s="4">
        <v>0.17675020399999999</v>
      </c>
      <c r="G2701" s="3">
        <v>4.8918125999999999E-2</v>
      </c>
      <c r="H2701" s="3" t="s">
        <v>2349</v>
      </c>
    </row>
    <row r="2702" spans="1:8" x14ac:dyDescent="0.35">
      <c r="A2702" s="3" t="s">
        <v>2727</v>
      </c>
      <c r="B2702" s="3" t="s">
        <v>6427</v>
      </c>
      <c r="C2702" s="5" t="s">
        <v>9042</v>
      </c>
      <c r="D2702" s="3" t="s">
        <v>6428</v>
      </c>
      <c r="E2702" s="3" t="s">
        <v>6429</v>
      </c>
      <c r="F2702" s="4">
        <v>0.36772008699999997</v>
      </c>
      <c r="G2702" s="3">
        <v>4.5474160999999999E-2</v>
      </c>
      <c r="H2702" s="3" t="s">
        <v>2349</v>
      </c>
    </row>
    <row r="2703" spans="1:8" x14ac:dyDescent="0.35">
      <c r="A2703" s="3" t="s">
        <v>2728</v>
      </c>
      <c r="B2703" s="3" t="s">
        <v>6430</v>
      </c>
      <c r="C2703" s="5" t="s">
        <v>9043</v>
      </c>
      <c r="D2703" s="3" t="s">
        <v>6431</v>
      </c>
      <c r="E2703" s="3" t="s">
        <v>6432</v>
      </c>
      <c r="F2703" s="4">
        <v>0.39823663399999998</v>
      </c>
      <c r="G2703" s="3">
        <v>3.7103540999999997E-2</v>
      </c>
      <c r="H2703" s="3" t="s">
        <v>2349</v>
      </c>
    </row>
    <row r="2704" spans="1:8" x14ac:dyDescent="0.35">
      <c r="A2704" s="3" t="s">
        <v>2729</v>
      </c>
      <c r="B2704" s="3" t="s">
        <v>6573</v>
      </c>
      <c r="C2704" s="5" t="s">
        <v>9129</v>
      </c>
      <c r="D2704" s="3" t="s">
        <v>6574</v>
      </c>
      <c r="E2704" s="3" t="s">
        <v>6575</v>
      </c>
      <c r="F2704" s="4">
        <v>-8.3480072000000002E-2</v>
      </c>
      <c r="G2704" s="3">
        <v>3.3434968000000002E-2</v>
      </c>
      <c r="H2704" s="3" t="s">
        <v>2349</v>
      </c>
    </row>
    <row r="2705" spans="1:8" x14ac:dyDescent="0.35">
      <c r="A2705" s="3" t="s">
        <v>2730</v>
      </c>
      <c r="B2705" s="3" t="s">
        <v>6576</v>
      </c>
      <c r="C2705" s="5" t="s">
        <v>9130</v>
      </c>
      <c r="D2705" s="3" t="s">
        <v>6136</v>
      </c>
      <c r="E2705" s="3" t="s">
        <v>6137</v>
      </c>
      <c r="F2705" s="4">
        <v>-0.36481804400000001</v>
      </c>
      <c r="G2705" s="3">
        <v>3.0662185000000002E-2</v>
      </c>
      <c r="H2705" s="3" t="s">
        <v>2349</v>
      </c>
    </row>
    <row r="2706" spans="1:8" x14ac:dyDescent="0.35">
      <c r="A2706" s="3" t="s">
        <v>2731</v>
      </c>
      <c r="B2706" s="3" t="s">
        <v>6433</v>
      </c>
      <c r="C2706" s="5" t="s">
        <v>9044</v>
      </c>
      <c r="D2706" s="3" t="s">
        <v>6434</v>
      </c>
      <c r="E2706" s="3" t="s">
        <v>6435</v>
      </c>
      <c r="F2706" s="4">
        <v>0.34388359499999999</v>
      </c>
      <c r="G2706" s="3">
        <v>3.9364333000000001E-2</v>
      </c>
      <c r="H2706" s="3" t="s">
        <v>2349</v>
      </c>
    </row>
    <row r="2707" spans="1:8" x14ac:dyDescent="0.35">
      <c r="A2707" s="3" t="s">
        <v>2732</v>
      </c>
      <c r="B2707" s="3" t="s">
        <v>6577</v>
      </c>
      <c r="C2707" s="5" t="s">
        <v>9131</v>
      </c>
      <c r="D2707" s="3" t="s">
        <v>6578</v>
      </c>
      <c r="E2707" s="3" t="s">
        <v>6579</v>
      </c>
      <c r="F2707" s="4">
        <v>-0.27474599599999999</v>
      </c>
      <c r="G2707" s="3">
        <v>3.9718907999999997E-2</v>
      </c>
      <c r="H2707" s="3" t="s">
        <v>2349</v>
      </c>
    </row>
    <row r="2708" spans="1:8" x14ac:dyDescent="0.35">
      <c r="A2708" s="3" t="s">
        <v>2733</v>
      </c>
      <c r="B2708" s="3" t="s">
        <v>6580</v>
      </c>
      <c r="C2708" s="5" t="s">
        <v>9132</v>
      </c>
      <c r="D2708" s="3" t="s">
        <v>6322</v>
      </c>
      <c r="E2708" s="3" t="s">
        <v>6323</v>
      </c>
      <c r="F2708" s="4">
        <v>0.36034686199999999</v>
      </c>
      <c r="G2708" s="3">
        <v>4.4346492000000001E-2</v>
      </c>
      <c r="H2708" s="3" t="s">
        <v>2349</v>
      </c>
    </row>
    <row r="2709" spans="1:8" x14ac:dyDescent="0.35">
      <c r="A2709" s="3" t="s">
        <v>2734</v>
      </c>
      <c r="B2709" s="3" t="s">
        <v>6438</v>
      </c>
      <c r="C2709" s="5" t="s">
        <v>9047</v>
      </c>
      <c r="D2709" s="3" t="s">
        <v>6136</v>
      </c>
      <c r="E2709" s="3" t="s">
        <v>6137</v>
      </c>
      <c r="F2709" s="4">
        <v>-0.20710173500000001</v>
      </c>
      <c r="G2709" s="3">
        <v>4.4702236999999999E-2</v>
      </c>
      <c r="H2709" s="3" t="s">
        <v>2349</v>
      </c>
    </row>
    <row r="2710" spans="1:8" x14ac:dyDescent="0.35">
      <c r="A2710" s="3" t="s">
        <v>2735</v>
      </c>
      <c r="B2710" s="3" t="s">
        <v>6439</v>
      </c>
      <c r="C2710" s="5" t="s">
        <v>9048</v>
      </c>
      <c r="D2710" s="3" t="s">
        <v>6213</v>
      </c>
      <c r="E2710" s="3" t="s">
        <v>6214</v>
      </c>
      <c r="F2710" s="4">
        <v>0.30966814300000001</v>
      </c>
      <c r="G2710" s="3">
        <v>2.5240347E-2</v>
      </c>
      <c r="H2710" s="3" t="s">
        <v>2349</v>
      </c>
    </row>
    <row r="2711" spans="1:8" x14ac:dyDescent="0.35">
      <c r="A2711" s="3" t="s">
        <v>2736</v>
      </c>
      <c r="B2711" s="3" t="s">
        <v>6440</v>
      </c>
      <c r="C2711" s="5" t="s">
        <v>9049</v>
      </c>
      <c r="D2711" s="3" t="s">
        <v>6247</v>
      </c>
      <c r="E2711" s="3" t="s">
        <v>6248</v>
      </c>
      <c r="F2711" s="4">
        <v>0.21823740999999999</v>
      </c>
      <c r="G2711" s="3">
        <v>3.1717275000000003E-2</v>
      </c>
      <c r="H2711" s="3" t="s">
        <v>2349</v>
      </c>
    </row>
    <row r="2712" spans="1:8" x14ac:dyDescent="0.35">
      <c r="A2712" s="3" t="s">
        <v>2737</v>
      </c>
      <c r="B2712" s="3" t="s">
        <v>6581</v>
      </c>
      <c r="C2712" s="5" t="s">
        <v>9133</v>
      </c>
      <c r="D2712" s="3" t="s">
        <v>6141</v>
      </c>
      <c r="E2712" s="3" t="s">
        <v>6142</v>
      </c>
      <c r="F2712" s="4">
        <v>-0.25236446800000001</v>
      </c>
      <c r="G2712" s="3">
        <v>3.2938882000000003E-2</v>
      </c>
      <c r="H2712" s="3" t="s">
        <v>2349</v>
      </c>
    </row>
    <row r="2713" spans="1:8" x14ac:dyDescent="0.35">
      <c r="A2713" s="3" t="s">
        <v>2738</v>
      </c>
      <c r="B2713" s="3" t="s">
        <v>6582</v>
      </c>
      <c r="C2713" s="5" t="s">
        <v>9134</v>
      </c>
      <c r="D2713" s="3" t="s">
        <v>6225</v>
      </c>
      <c r="E2713" s="3" t="s">
        <v>6226</v>
      </c>
      <c r="F2713" s="4">
        <v>0.186399342</v>
      </c>
      <c r="G2713" s="3">
        <v>4.9357066999999998E-2</v>
      </c>
      <c r="H2713" s="3" t="s">
        <v>2349</v>
      </c>
    </row>
    <row r="2714" spans="1:8" x14ac:dyDescent="0.35">
      <c r="A2714" s="3" t="s">
        <v>2739</v>
      </c>
      <c r="B2714" s="3" t="s">
        <v>6253</v>
      </c>
      <c r="C2714" s="5" t="s">
        <v>8940</v>
      </c>
      <c r="D2714" s="3" t="s">
        <v>6136</v>
      </c>
      <c r="E2714" s="3" t="s">
        <v>6137</v>
      </c>
      <c r="F2714" s="4">
        <v>-0.60279139299999995</v>
      </c>
      <c r="G2714" s="3">
        <v>2.8027600999999999E-2</v>
      </c>
      <c r="H2714" s="3" t="s">
        <v>2349</v>
      </c>
    </row>
    <row r="2715" spans="1:8" x14ac:dyDescent="0.35">
      <c r="A2715" s="3" t="s">
        <v>2740</v>
      </c>
      <c r="B2715" s="3" t="s">
        <v>6583</v>
      </c>
      <c r="C2715" s="5" t="s">
        <v>9135</v>
      </c>
      <c r="D2715" s="3" t="s">
        <v>6124</v>
      </c>
      <c r="E2715" s="3" t="s">
        <v>6125</v>
      </c>
      <c r="F2715" s="4">
        <v>-0.10265447699999999</v>
      </c>
      <c r="G2715" s="3">
        <v>3.6932046000000003E-2</v>
      </c>
      <c r="H2715" s="3" t="s">
        <v>2349</v>
      </c>
    </row>
    <row r="2716" spans="1:8" x14ac:dyDescent="0.35">
      <c r="A2716" s="3" t="s">
        <v>2741</v>
      </c>
      <c r="B2716" s="3" t="e">
        <v>#N/A</v>
      </c>
      <c r="C2716" s="5"/>
      <c r="D2716" s="3" t="e">
        <v>#N/A</v>
      </c>
      <c r="E2716" s="3" t="e">
        <v>#N/A</v>
      </c>
      <c r="F2716" s="4">
        <v>0.34681193300000002</v>
      </c>
      <c r="G2716" s="3">
        <v>3.4281642000000001E-2</v>
      </c>
      <c r="H2716" s="3" t="s">
        <v>2349</v>
      </c>
    </row>
    <row r="2717" spans="1:8" x14ac:dyDescent="0.35">
      <c r="A2717" s="3" t="s">
        <v>2742</v>
      </c>
      <c r="B2717" s="3" t="s">
        <v>6446</v>
      </c>
      <c r="C2717" s="5" t="s">
        <v>9053</v>
      </c>
      <c r="D2717" s="3" t="s">
        <v>6447</v>
      </c>
      <c r="E2717" s="3" t="s">
        <v>6448</v>
      </c>
      <c r="F2717" s="4">
        <v>0.32485929499999999</v>
      </c>
      <c r="G2717" s="3">
        <v>3.2638093999999999E-2</v>
      </c>
      <c r="H2717" s="3" t="s">
        <v>2349</v>
      </c>
    </row>
    <row r="2718" spans="1:8" x14ac:dyDescent="0.35">
      <c r="A2718" s="3" t="s">
        <v>2743</v>
      </c>
      <c r="B2718" s="3" t="s">
        <v>6584</v>
      </c>
      <c r="C2718" s="5" t="s">
        <v>9136</v>
      </c>
      <c r="D2718" s="3" t="s">
        <v>6447</v>
      </c>
      <c r="E2718" s="3" t="s">
        <v>6448</v>
      </c>
      <c r="F2718" s="4">
        <v>0.29401439699999998</v>
      </c>
      <c r="G2718" s="3">
        <v>3.5651409000000002E-2</v>
      </c>
      <c r="H2718" s="3" t="s">
        <v>2349</v>
      </c>
    </row>
    <row r="2719" spans="1:8" x14ac:dyDescent="0.35">
      <c r="A2719" s="3" t="s">
        <v>2744</v>
      </c>
      <c r="B2719" s="3" t="s">
        <v>6524</v>
      </c>
      <c r="C2719" s="5" t="s">
        <v>9098</v>
      </c>
      <c r="D2719" s="3" t="s">
        <v>6525</v>
      </c>
      <c r="E2719" s="3" t="s">
        <v>6526</v>
      </c>
      <c r="F2719" s="4">
        <v>0.472468528</v>
      </c>
      <c r="G2719" s="3">
        <v>2.8027600999999999E-2</v>
      </c>
      <c r="H2719" s="3" t="s">
        <v>2349</v>
      </c>
    </row>
    <row r="2720" spans="1:8" x14ac:dyDescent="0.35">
      <c r="A2720" s="3" t="s">
        <v>2745</v>
      </c>
      <c r="B2720" s="3" t="s">
        <v>6585</v>
      </c>
      <c r="C2720" s="5" t="s">
        <v>9137</v>
      </c>
      <c r="D2720" s="3" t="s">
        <v>6586</v>
      </c>
      <c r="E2720" s="3" t="s">
        <v>6587</v>
      </c>
      <c r="F2720" s="4">
        <v>0.300474939</v>
      </c>
      <c r="G2720" s="3">
        <v>2.3579478000000001E-2</v>
      </c>
      <c r="H2720" s="3" t="s">
        <v>2349</v>
      </c>
    </row>
    <row r="2721" spans="1:8" x14ac:dyDescent="0.35">
      <c r="A2721" s="3" t="s">
        <v>2746</v>
      </c>
      <c r="B2721" s="3" t="s">
        <v>6588</v>
      </c>
      <c r="C2721" s="5" t="s">
        <v>9138</v>
      </c>
      <c r="D2721" s="3" t="s">
        <v>6136</v>
      </c>
      <c r="E2721" s="3" t="s">
        <v>6137</v>
      </c>
      <c r="F2721" s="4">
        <v>-0.215150643</v>
      </c>
      <c r="G2721" s="3">
        <v>3.3763286000000003E-2</v>
      </c>
      <c r="H2721" s="3" t="s">
        <v>2349</v>
      </c>
    </row>
    <row r="2722" spans="1:8" x14ac:dyDescent="0.35">
      <c r="A2722" s="3" t="s">
        <v>2747</v>
      </c>
      <c r="B2722" s="3" t="s">
        <v>6589</v>
      </c>
      <c r="C2722" s="5"/>
      <c r="D2722" s="3" t="s">
        <v>6147</v>
      </c>
      <c r="E2722" s="3" t="s">
        <v>6148</v>
      </c>
      <c r="F2722" s="4">
        <v>0.26463320000000001</v>
      </c>
      <c r="G2722" s="3">
        <v>3.2938882000000003E-2</v>
      </c>
      <c r="H2722" s="3" t="s">
        <v>2349</v>
      </c>
    </row>
    <row r="2723" spans="1:8" x14ac:dyDescent="0.35">
      <c r="A2723" s="3" t="s">
        <v>2748</v>
      </c>
      <c r="B2723" s="3" t="s">
        <v>6590</v>
      </c>
      <c r="C2723" s="5" t="s">
        <v>9139</v>
      </c>
      <c r="D2723" s="3" t="s">
        <v>6225</v>
      </c>
      <c r="E2723" s="3" t="s">
        <v>6226</v>
      </c>
      <c r="F2723" s="4">
        <v>0.33197030399999999</v>
      </c>
      <c r="G2723" s="3">
        <v>2.2782440000000001E-2</v>
      </c>
      <c r="H2723" s="3" t="s">
        <v>2349</v>
      </c>
    </row>
    <row r="2724" spans="1:8" x14ac:dyDescent="0.35">
      <c r="A2724" s="3" t="s">
        <v>2749</v>
      </c>
      <c r="B2724" s="3" t="s">
        <v>6591</v>
      </c>
      <c r="C2724" s="5" t="s">
        <v>9140</v>
      </c>
      <c r="D2724" s="3" t="s">
        <v>6141</v>
      </c>
      <c r="E2724" s="3" t="s">
        <v>6142</v>
      </c>
      <c r="F2724" s="4">
        <v>-0.60189504900000002</v>
      </c>
      <c r="G2724" s="3">
        <v>3.7601016000000001E-2</v>
      </c>
      <c r="H2724" s="3" t="s">
        <v>2349</v>
      </c>
    </row>
    <row r="2725" spans="1:8" x14ac:dyDescent="0.35">
      <c r="A2725" s="3" t="s">
        <v>2750</v>
      </c>
      <c r="B2725" s="3" t="s">
        <v>6427</v>
      </c>
      <c r="C2725" s="5" t="s">
        <v>9042</v>
      </c>
      <c r="D2725" s="3" t="s">
        <v>6428</v>
      </c>
      <c r="E2725" s="3" t="s">
        <v>6429</v>
      </c>
      <c r="F2725" s="4">
        <v>0.38404870499999999</v>
      </c>
      <c r="G2725" s="3">
        <v>3.6241901E-2</v>
      </c>
      <c r="H2725" s="3" t="s">
        <v>2349</v>
      </c>
    </row>
    <row r="2726" spans="1:8" x14ac:dyDescent="0.35">
      <c r="A2726" s="3" t="s">
        <v>2751</v>
      </c>
      <c r="B2726" s="3" t="s">
        <v>6592</v>
      </c>
      <c r="C2726" s="5" t="s">
        <v>9141</v>
      </c>
      <c r="D2726" s="3" t="s">
        <v>5553</v>
      </c>
      <c r="E2726" s="3" t="s">
        <v>5554</v>
      </c>
      <c r="F2726" s="4">
        <v>0.124345451</v>
      </c>
      <c r="G2726" s="3">
        <v>3.1845607999999997E-2</v>
      </c>
      <c r="H2726" s="3" t="s">
        <v>2349</v>
      </c>
    </row>
    <row r="2727" spans="1:8" x14ac:dyDescent="0.35">
      <c r="A2727" s="3" t="s">
        <v>2752</v>
      </c>
      <c r="B2727" s="3" t="s">
        <v>6441</v>
      </c>
      <c r="C2727" s="5" t="s">
        <v>9050</v>
      </c>
      <c r="D2727" s="3" t="s">
        <v>5553</v>
      </c>
      <c r="E2727" s="3" t="s">
        <v>5554</v>
      </c>
      <c r="F2727" s="4">
        <v>0.38775656200000003</v>
      </c>
      <c r="G2727" s="3">
        <v>3.6661197999999999E-2</v>
      </c>
      <c r="H2727" s="3" t="s">
        <v>2349</v>
      </c>
    </row>
    <row r="2728" spans="1:8" x14ac:dyDescent="0.35">
      <c r="A2728" s="3" t="s">
        <v>2753</v>
      </c>
      <c r="B2728" s="3" t="s">
        <v>6593</v>
      </c>
      <c r="C2728" s="5" t="s">
        <v>9142</v>
      </c>
      <c r="D2728" s="3" t="s">
        <v>6161</v>
      </c>
      <c r="E2728" s="3" t="s">
        <v>6162</v>
      </c>
      <c r="F2728" s="4">
        <v>0.23342052999999999</v>
      </c>
      <c r="G2728" s="3">
        <v>2.9528509000000001E-2</v>
      </c>
      <c r="H2728" s="3" t="s">
        <v>2349</v>
      </c>
    </row>
    <row r="2729" spans="1:8" x14ac:dyDescent="0.35">
      <c r="A2729" s="3" t="s">
        <v>2754</v>
      </c>
      <c r="B2729" s="3" t="s">
        <v>6440</v>
      </c>
      <c r="C2729" s="5" t="s">
        <v>9049</v>
      </c>
      <c r="D2729" s="3" t="s">
        <v>6247</v>
      </c>
      <c r="E2729" s="3" t="s">
        <v>6248</v>
      </c>
      <c r="F2729" s="4">
        <v>0.21878798899999999</v>
      </c>
      <c r="G2729" s="3">
        <v>2.8892890000000001E-2</v>
      </c>
      <c r="H2729" s="3" t="s">
        <v>2349</v>
      </c>
    </row>
    <row r="2730" spans="1:8" x14ac:dyDescent="0.35">
      <c r="A2730" s="3" t="s">
        <v>2755</v>
      </c>
      <c r="B2730" s="3" t="s">
        <v>6594</v>
      </c>
      <c r="C2730" s="5" t="s">
        <v>9143</v>
      </c>
      <c r="D2730" s="3" t="s">
        <v>6136</v>
      </c>
      <c r="E2730" s="3" t="s">
        <v>6137</v>
      </c>
      <c r="F2730" s="4">
        <v>-0.29256259400000001</v>
      </c>
      <c r="G2730" s="3">
        <v>2.8602341E-2</v>
      </c>
      <c r="H2730" s="3" t="s">
        <v>2349</v>
      </c>
    </row>
    <row r="2731" spans="1:8" x14ac:dyDescent="0.35">
      <c r="A2731" s="3" t="s">
        <v>2756</v>
      </c>
      <c r="B2731" s="3" t="s">
        <v>6510</v>
      </c>
      <c r="C2731" s="5" t="s">
        <v>9092</v>
      </c>
      <c r="D2731" s="3" t="s">
        <v>6511</v>
      </c>
      <c r="E2731" s="3" t="s">
        <v>6512</v>
      </c>
      <c r="F2731" s="4">
        <v>0.30973031299999998</v>
      </c>
      <c r="G2731" s="3">
        <v>3.1172443000000001E-2</v>
      </c>
      <c r="H2731" s="3" t="s">
        <v>2349</v>
      </c>
    </row>
    <row r="2732" spans="1:8" x14ac:dyDescent="0.35">
      <c r="A2732" s="3" t="s">
        <v>2757</v>
      </c>
      <c r="B2732" s="3" t="s">
        <v>6513</v>
      </c>
      <c r="C2732" s="5" t="s">
        <v>9093</v>
      </c>
      <c r="D2732" s="3" t="s">
        <v>6514</v>
      </c>
      <c r="E2732" s="3" t="s">
        <v>6515</v>
      </c>
      <c r="F2732" s="4">
        <v>0.39461402600000001</v>
      </c>
      <c r="G2732" s="3">
        <v>4.0861567000000001E-2</v>
      </c>
      <c r="H2732" s="3" t="s">
        <v>2349</v>
      </c>
    </row>
    <row r="2733" spans="1:8" x14ac:dyDescent="0.35">
      <c r="A2733" s="3" t="s">
        <v>2758</v>
      </c>
      <c r="B2733" s="3" t="e">
        <v>#N/A</v>
      </c>
      <c r="C2733" s="5"/>
      <c r="D2733" s="3" t="e">
        <v>#N/A</v>
      </c>
      <c r="E2733" s="3" t="e">
        <v>#N/A</v>
      </c>
      <c r="F2733" s="4">
        <v>1.469273912</v>
      </c>
      <c r="G2733" s="3">
        <v>2.3522906999999999E-2</v>
      </c>
      <c r="H2733" s="3" t="s">
        <v>2349</v>
      </c>
    </row>
    <row r="2734" spans="1:8" x14ac:dyDescent="0.35">
      <c r="A2734" s="3" t="s">
        <v>2759</v>
      </c>
      <c r="B2734" s="3" t="s">
        <v>6516</v>
      </c>
      <c r="C2734" s="5" t="s">
        <v>9094</v>
      </c>
      <c r="D2734" s="3" t="s">
        <v>6279</v>
      </c>
      <c r="E2734" s="3" t="s">
        <v>6280</v>
      </c>
      <c r="F2734" s="4">
        <v>0.18023845699999999</v>
      </c>
      <c r="G2734" s="3">
        <v>4.3038025000000001E-2</v>
      </c>
      <c r="H2734" s="3" t="s">
        <v>2349</v>
      </c>
    </row>
    <row r="2735" spans="1:8" x14ac:dyDescent="0.35">
      <c r="A2735" s="3" t="s">
        <v>2760</v>
      </c>
      <c r="B2735" s="3" t="s">
        <v>6507</v>
      </c>
      <c r="C2735" s="5" t="s">
        <v>9091</v>
      </c>
      <c r="D2735" s="3" t="s">
        <v>6508</v>
      </c>
      <c r="E2735" s="3" t="s">
        <v>6509</v>
      </c>
      <c r="F2735" s="4">
        <v>0.40027756799999997</v>
      </c>
      <c r="G2735" s="3">
        <v>3.8960441999999998E-2</v>
      </c>
      <c r="H2735" s="3" t="s">
        <v>2349</v>
      </c>
    </row>
    <row r="2736" spans="1:8" x14ac:dyDescent="0.35">
      <c r="A2736" s="3" t="s">
        <v>2761</v>
      </c>
      <c r="B2736" s="3" t="s">
        <v>6595</v>
      </c>
      <c r="C2736" s="5" t="s">
        <v>9144</v>
      </c>
      <c r="D2736" s="3" t="s">
        <v>6259</v>
      </c>
      <c r="E2736" s="3" t="s">
        <v>6260</v>
      </c>
      <c r="F2736" s="4">
        <v>0.15823728500000001</v>
      </c>
      <c r="G2736" s="3">
        <v>4.7328189E-2</v>
      </c>
      <c r="H2736" s="3" t="s">
        <v>2349</v>
      </c>
    </row>
    <row r="2737" spans="1:8" x14ac:dyDescent="0.35">
      <c r="A2737" s="3" t="s">
        <v>2762</v>
      </c>
      <c r="B2737" s="3" t="s">
        <v>6521</v>
      </c>
      <c r="C2737" s="5" t="s">
        <v>9097</v>
      </c>
      <c r="D2737" s="3" t="s">
        <v>6522</v>
      </c>
      <c r="E2737" s="3" t="s">
        <v>6523</v>
      </c>
      <c r="F2737" s="4">
        <v>0.40381642299999998</v>
      </c>
      <c r="G2737" s="3">
        <v>4.1250483999999997E-2</v>
      </c>
      <c r="H2737" s="3" t="s">
        <v>2349</v>
      </c>
    </row>
    <row r="2738" spans="1:8" x14ac:dyDescent="0.35">
      <c r="A2738" s="3" t="s">
        <v>2763</v>
      </c>
      <c r="B2738" s="3" t="s">
        <v>6518</v>
      </c>
      <c r="C2738" s="5" t="s">
        <v>9096</v>
      </c>
      <c r="D2738" s="3" t="s">
        <v>6519</v>
      </c>
      <c r="E2738" s="3" t="s">
        <v>6520</v>
      </c>
      <c r="F2738" s="4">
        <v>0.414322894</v>
      </c>
      <c r="G2738" s="3">
        <v>2.8819128999999999E-2</v>
      </c>
      <c r="H2738" s="3" t="s">
        <v>2349</v>
      </c>
    </row>
    <row r="2739" spans="1:8" x14ac:dyDescent="0.35">
      <c r="A2739" s="3" t="s">
        <v>2764</v>
      </c>
      <c r="B2739" s="3" t="s">
        <v>6504</v>
      </c>
      <c r="C2739" s="5" t="s">
        <v>9090</v>
      </c>
      <c r="D2739" s="3" t="s">
        <v>6505</v>
      </c>
      <c r="E2739" s="3" t="s">
        <v>6506</v>
      </c>
      <c r="F2739" s="4">
        <v>0.30781042199999997</v>
      </c>
      <c r="G2739" s="3">
        <v>2.9319103999999999E-2</v>
      </c>
      <c r="H2739" s="3" t="s">
        <v>2349</v>
      </c>
    </row>
    <row r="2740" spans="1:8" x14ac:dyDescent="0.35">
      <c r="A2740" s="3" t="s">
        <v>2765</v>
      </c>
      <c r="B2740" s="3" t="s">
        <v>6596</v>
      </c>
      <c r="C2740" s="5" t="s">
        <v>9145</v>
      </c>
      <c r="D2740" s="3" t="s">
        <v>6597</v>
      </c>
      <c r="E2740" s="3" t="s">
        <v>6598</v>
      </c>
      <c r="F2740" s="4">
        <v>0.29140492600000001</v>
      </c>
      <c r="G2740" s="3">
        <v>2.8602341E-2</v>
      </c>
      <c r="H2740" s="3" t="s">
        <v>2349</v>
      </c>
    </row>
    <row r="2741" spans="1:8" x14ac:dyDescent="0.35">
      <c r="A2741" s="3" t="s">
        <v>2766</v>
      </c>
      <c r="B2741" s="3" t="s">
        <v>6599</v>
      </c>
      <c r="C2741" s="5" t="s">
        <v>9146</v>
      </c>
      <c r="D2741" s="3" t="s">
        <v>6136</v>
      </c>
      <c r="E2741" s="3" t="s">
        <v>6137</v>
      </c>
      <c r="F2741" s="4">
        <v>-0.54707806599999997</v>
      </c>
      <c r="G2741" s="3">
        <v>3.4353334999999999E-2</v>
      </c>
      <c r="H2741" s="3" t="s">
        <v>2349</v>
      </c>
    </row>
    <row r="2742" spans="1:8" x14ac:dyDescent="0.35">
      <c r="A2742" s="3" t="s">
        <v>2767</v>
      </c>
      <c r="B2742" s="3" t="s">
        <v>6600</v>
      </c>
      <c r="C2742" s="5" t="s">
        <v>9147</v>
      </c>
      <c r="D2742" s="3" t="s">
        <v>6161</v>
      </c>
      <c r="E2742" s="3" t="s">
        <v>6162</v>
      </c>
      <c r="F2742" s="4">
        <v>0.302688287</v>
      </c>
      <c r="G2742" s="3">
        <v>2.062984E-2</v>
      </c>
      <c r="H2742" s="3" t="s">
        <v>2349</v>
      </c>
    </row>
    <row r="2743" spans="1:8" x14ac:dyDescent="0.35">
      <c r="A2743" s="3" t="s">
        <v>2768</v>
      </c>
      <c r="B2743" s="3" t="s">
        <v>6601</v>
      </c>
      <c r="C2743" s="5" t="s">
        <v>9148</v>
      </c>
      <c r="D2743" s="3" t="s">
        <v>6127</v>
      </c>
      <c r="E2743" s="3" t="s">
        <v>6128</v>
      </c>
      <c r="F2743" s="4">
        <v>-0.15362561799999999</v>
      </c>
      <c r="G2743" s="3">
        <v>3.6371160999999999E-2</v>
      </c>
      <c r="H2743" s="3" t="s">
        <v>2349</v>
      </c>
    </row>
    <row r="2744" spans="1:8" x14ac:dyDescent="0.35">
      <c r="A2744" s="3" t="s">
        <v>2769</v>
      </c>
      <c r="B2744" s="3" t="s">
        <v>6602</v>
      </c>
      <c r="C2744" s="5" t="s">
        <v>9149</v>
      </c>
      <c r="D2744" s="3" t="s">
        <v>6361</v>
      </c>
      <c r="E2744" s="3" t="s">
        <v>6362</v>
      </c>
      <c r="F2744" s="4">
        <v>-0.417541194</v>
      </c>
      <c r="G2744" s="3">
        <v>4.7249299000000002E-2</v>
      </c>
      <c r="H2744" s="3" t="s">
        <v>2349</v>
      </c>
    </row>
    <row r="2745" spans="1:8" x14ac:dyDescent="0.35">
      <c r="A2745" s="3" t="s">
        <v>2770</v>
      </c>
      <c r="B2745" s="3" t="s">
        <v>6229</v>
      </c>
      <c r="C2745" s="5" t="s">
        <v>8928</v>
      </c>
      <c r="D2745" s="3" t="s">
        <v>6230</v>
      </c>
      <c r="E2745" s="3" t="s">
        <v>6231</v>
      </c>
      <c r="F2745" s="4">
        <v>0.39983777799999998</v>
      </c>
      <c r="G2745" s="3">
        <v>3.0716549999999999E-2</v>
      </c>
      <c r="H2745" s="3" t="s">
        <v>2349</v>
      </c>
    </row>
    <row r="2746" spans="1:8" x14ac:dyDescent="0.35">
      <c r="A2746" s="3" t="s">
        <v>2771</v>
      </c>
      <c r="B2746" s="3" t="e">
        <v>#N/A</v>
      </c>
      <c r="C2746" s="5"/>
      <c r="D2746" s="3" t="e">
        <v>#N/A</v>
      </c>
      <c r="E2746" s="3" t="e">
        <v>#N/A</v>
      </c>
      <c r="F2746" s="4">
        <v>0.266355754</v>
      </c>
      <c r="G2746" s="3">
        <v>4.0757770999999998E-2</v>
      </c>
      <c r="H2746" s="3" t="s">
        <v>2349</v>
      </c>
    </row>
    <row r="2747" spans="1:8" x14ac:dyDescent="0.35">
      <c r="A2747" s="3" t="s">
        <v>2772</v>
      </c>
      <c r="B2747" s="3" t="s">
        <v>6603</v>
      </c>
      <c r="C2747" s="5" t="s">
        <v>9150</v>
      </c>
      <c r="D2747" s="3" t="s">
        <v>6190</v>
      </c>
      <c r="E2747" s="3" t="s">
        <v>6191</v>
      </c>
      <c r="F2747" s="4">
        <v>0.34786375899999999</v>
      </c>
      <c r="G2747" s="3">
        <v>4.2212212999999998E-2</v>
      </c>
      <c r="H2747" s="3" t="s">
        <v>2349</v>
      </c>
    </row>
    <row r="2748" spans="1:8" x14ac:dyDescent="0.35">
      <c r="A2748" s="3" t="s">
        <v>2773</v>
      </c>
      <c r="B2748" s="3" t="s">
        <v>6604</v>
      </c>
      <c r="C2748" s="5" t="s">
        <v>9151</v>
      </c>
      <c r="D2748" s="3" t="s">
        <v>6240</v>
      </c>
      <c r="E2748" s="3" t="s">
        <v>6241</v>
      </c>
      <c r="F2748" s="4">
        <v>0.44467258300000001</v>
      </c>
      <c r="G2748" s="3">
        <v>4.0264777000000002E-2</v>
      </c>
      <c r="H2748" s="3" t="s">
        <v>2349</v>
      </c>
    </row>
    <row r="2749" spans="1:8" x14ac:dyDescent="0.35">
      <c r="A2749" s="3" t="s">
        <v>2774</v>
      </c>
      <c r="B2749" s="3" t="e">
        <v>#N/A</v>
      </c>
      <c r="C2749" s="5"/>
      <c r="D2749" s="3" t="e">
        <v>#N/A</v>
      </c>
      <c r="E2749" s="3" t="e">
        <v>#N/A</v>
      </c>
      <c r="F2749" s="4">
        <v>-0.35327807500000002</v>
      </c>
      <c r="G2749" s="3">
        <v>3.8276235999999998E-2</v>
      </c>
      <c r="H2749" s="3" t="s">
        <v>2349</v>
      </c>
    </row>
    <row r="2750" spans="1:8" x14ac:dyDescent="0.35">
      <c r="A2750" s="3" t="s">
        <v>2775</v>
      </c>
      <c r="B2750" s="3" t="e">
        <v>#N/A</v>
      </c>
      <c r="C2750" s="5"/>
      <c r="D2750" s="3" t="e">
        <v>#N/A</v>
      </c>
      <c r="E2750" s="3" t="e">
        <v>#N/A</v>
      </c>
      <c r="F2750" s="4">
        <v>0.37890205799999999</v>
      </c>
      <c r="G2750" s="3">
        <v>3.8532912000000002E-2</v>
      </c>
      <c r="H2750" s="3" t="s">
        <v>2349</v>
      </c>
    </row>
    <row r="2751" spans="1:8" x14ac:dyDescent="0.35">
      <c r="A2751" s="3" t="s">
        <v>2776</v>
      </c>
      <c r="B2751" s="3" t="e">
        <v>#N/A</v>
      </c>
      <c r="C2751" s="5"/>
      <c r="D2751" s="3" t="e">
        <v>#N/A</v>
      </c>
      <c r="E2751" s="3" t="e">
        <v>#N/A</v>
      </c>
      <c r="F2751" s="4">
        <v>0.34070855100000003</v>
      </c>
      <c r="G2751" s="3">
        <v>3.3400197E-2</v>
      </c>
      <c r="H2751" s="3" t="s">
        <v>2349</v>
      </c>
    </row>
    <row r="2752" spans="1:8" x14ac:dyDescent="0.35">
      <c r="A2752" s="3" t="s">
        <v>2777</v>
      </c>
      <c r="B2752" s="3" t="s">
        <v>6605</v>
      </c>
      <c r="C2752" s="5" t="s">
        <v>9152</v>
      </c>
      <c r="D2752" s="3" t="s">
        <v>6225</v>
      </c>
      <c r="E2752" s="3" t="s">
        <v>6226</v>
      </c>
      <c r="F2752" s="4">
        <v>0.370553682</v>
      </c>
      <c r="G2752" s="3">
        <v>2.2782440000000001E-2</v>
      </c>
      <c r="H2752" s="3" t="s">
        <v>2349</v>
      </c>
    </row>
    <row r="2753" spans="1:8" x14ac:dyDescent="0.35">
      <c r="A2753" s="3" t="s">
        <v>2778</v>
      </c>
      <c r="B2753" s="3" t="s">
        <v>6138</v>
      </c>
      <c r="C2753" s="5" t="s">
        <v>8892</v>
      </c>
      <c r="D2753" s="3" t="s">
        <v>6127</v>
      </c>
      <c r="E2753" s="3" t="s">
        <v>6128</v>
      </c>
      <c r="F2753" s="4">
        <v>-0.39541395099999999</v>
      </c>
      <c r="G2753" s="3">
        <v>3.9364333000000001E-2</v>
      </c>
      <c r="H2753" s="3" t="s">
        <v>2349</v>
      </c>
    </row>
    <row r="2754" spans="1:8" x14ac:dyDescent="0.35">
      <c r="A2754" s="3" t="s">
        <v>2779</v>
      </c>
      <c r="B2754" s="3" t="s">
        <v>6139</v>
      </c>
      <c r="C2754" s="5" t="s">
        <v>8893</v>
      </c>
      <c r="D2754" s="3" t="s">
        <v>5553</v>
      </c>
      <c r="E2754" s="3" t="s">
        <v>5554</v>
      </c>
      <c r="F2754" s="4">
        <v>-0.41087451899999999</v>
      </c>
      <c r="G2754" s="3">
        <v>4.1566760000000001E-2</v>
      </c>
      <c r="H2754" s="3" t="s">
        <v>2349</v>
      </c>
    </row>
    <row r="2755" spans="1:8" x14ac:dyDescent="0.35">
      <c r="A2755" s="3" t="s">
        <v>2780</v>
      </c>
      <c r="B2755" s="3" t="s">
        <v>6606</v>
      </c>
      <c r="C2755" s="5" t="s">
        <v>9153</v>
      </c>
      <c r="D2755" s="3" t="s">
        <v>6607</v>
      </c>
      <c r="E2755" s="3" t="s">
        <v>6608</v>
      </c>
      <c r="F2755" s="4">
        <v>0.27814578299999998</v>
      </c>
      <c r="G2755" s="3">
        <v>3.5399501999999999E-2</v>
      </c>
      <c r="H2755" s="3" t="s">
        <v>2349</v>
      </c>
    </row>
    <row r="2756" spans="1:8" x14ac:dyDescent="0.35">
      <c r="A2756" s="3" t="s">
        <v>2781</v>
      </c>
      <c r="B2756" s="3" t="s">
        <v>6609</v>
      </c>
      <c r="C2756" s="5" t="s">
        <v>9154</v>
      </c>
      <c r="D2756" s="3" t="s">
        <v>6136</v>
      </c>
      <c r="E2756" s="3" t="s">
        <v>6137</v>
      </c>
      <c r="F2756" s="4">
        <v>0.15170049499999999</v>
      </c>
      <c r="G2756" s="3">
        <v>2.9528509000000001E-2</v>
      </c>
      <c r="H2756" s="3" t="s">
        <v>2349</v>
      </c>
    </row>
    <row r="2757" spans="1:8" x14ac:dyDescent="0.35">
      <c r="A2757" s="3" t="s">
        <v>2782</v>
      </c>
      <c r="B2757" s="3" t="s">
        <v>6610</v>
      </c>
      <c r="C2757" s="5" t="s">
        <v>9155</v>
      </c>
      <c r="D2757" s="3" t="s">
        <v>6213</v>
      </c>
      <c r="E2757" s="3" t="s">
        <v>6214</v>
      </c>
      <c r="F2757" s="4">
        <v>0.41226976399999998</v>
      </c>
      <c r="G2757" s="3">
        <v>2.9528509000000001E-2</v>
      </c>
      <c r="H2757" s="3" t="s">
        <v>2349</v>
      </c>
    </row>
    <row r="2758" spans="1:8" x14ac:dyDescent="0.35">
      <c r="A2758" s="3" t="s">
        <v>2783</v>
      </c>
      <c r="B2758" s="3" t="s">
        <v>6611</v>
      </c>
      <c r="C2758" s="5" t="s">
        <v>9156</v>
      </c>
      <c r="D2758" s="3" t="s">
        <v>6250</v>
      </c>
      <c r="E2758" s="3" t="s">
        <v>6251</v>
      </c>
      <c r="F2758" s="4">
        <v>0.37110885199999999</v>
      </c>
      <c r="G2758" s="3">
        <v>2.8027600999999999E-2</v>
      </c>
      <c r="H2758" s="3" t="s">
        <v>2349</v>
      </c>
    </row>
    <row r="2759" spans="1:8" x14ac:dyDescent="0.35">
      <c r="A2759" s="3" t="s">
        <v>2784</v>
      </c>
      <c r="B2759" s="3" t="s">
        <v>6612</v>
      </c>
      <c r="C2759" s="5" t="s">
        <v>9157</v>
      </c>
      <c r="D2759" s="3" t="s">
        <v>6613</v>
      </c>
      <c r="E2759" s="3" t="s">
        <v>6614</v>
      </c>
      <c r="F2759" s="4">
        <v>-0.38858784400000002</v>
      </c>
      <c r="G2759" s="3">
        <v>2.9528509000000001E-2</v>
      </c>
      <c r="H2759" s="3" t="s">
        <v>2349</v>
      </c>
    </row>
    <row r="2760" spans="1:8" x14ac:dyDescent="0.35">
      <c r="A2760" s="3" t="s">
        <v>2785</v>
      </c>
      <c r="B2760" s="3" t="s">
        <v>6549</v>
      </c>
      <c r="C2760" s="5" t="s">
        <v>9113</v>
      </c>
      <c r="D2760" s="3" t="s">
        <v>6550</v>
      </c>
      <c r="E2760" s="3" t="s">
        <v>6551</v>
      </c>
      <c r="F2760" s="4">
        <v>0.38251027599999998</v>
      </c>
      <c r="G2760" s="3">
        <v>2.7706839E-2</v>
      </c>
      <c r="H2760" s="3" t="s">
        <v>2349</v>
      </c>
    </row>
    <row r="2761" spans="1:8" x14ac:dyDescent="0.35">
      <c r="A2761" s="3" t="s">
        <v>2786</v>
      </c>
      <c r="B2761" s="3" t="s">
        <v>6611</v>
      </c>
      <c r="C2761" s="5" t="s">
        <v>9156</v>
      </c>
      <c r="D2761" s="3" t="s">
        <v>6250</v>
      </c>
      <c r="E2761" s="3" t="s">
        <v>6251</v>
      </c>
      <c r="F2761" s="4">
        <v>0.387890022</v>
      </c>
      <c r="G2761" s="3">
        <v>2.9207533000000001E-2</v>
      </c>
      <c r="H2761" s="3" t="s">
        <v>2349</v>
      </c>
    </row>
    <row r="2762" spans="1:8" x14ac:dyDescent="0.35">
      <c r="A2762" s="3" t="s">
        <v>2787</v>
      </c>
      <c r="B2762" s="3" t="s">
        <v>6556</v>
      </c>
      <c r="C2762" s="5" t="s">
        <v>9116</v>
      </c>
      <c r="D2762" s="3" t="s">
        <v>6161</v>
      </c>
      <c r="E2762" s="3" t="s">
        <v>6162</v>
      </c>
      <c r="F2762" s="4">
        <v>0.35787645699999998</v>
      </c>
      <c r="G2762" s="3">
        <v>2.5895251000000001E-2</v>
      </c>
      <c r="H2762" s="3" t="s">
        <v>2349</v>
      </c>
    </row>
    <row r="2763" spans="1:8" x14ac:dyDescent="0.35">
      <c r="A2763" s="3" t="s">
        <v>2788</v>
      </c>
      <c r="B2763" s="3" t="s">
        <v>6615</v>
      </c>
      <c r="C2763" s="5" t="s">
        <v>9158</v>
      </c>
      <c r="D2763" s="3" t="s">
        <v>6616</v>
      </c>
      <c r="E2763" s="3" t="s">
        <v>6617</v>
      </c>
      <c r="F2763" s="4">
        <v>-0.32116630899999998</v>
      </c>
      <c r="G2763" s="3">
        <v>3.6441717999999998E-2</v>
      </c>
      <c r="H2763" s="3" t="s">
        <v>2349</v>
      </c>
    </row>
    <row r="2764" spans="1:8" x14ac:dyDescent="0.35">
      <c r="A2764" s="3" t="s">
        <v>2789</v>
      </c>
      <c r="B2764" s="3" t="s">
        <v>6618</v>
      </c>
      <c r="C2764" s="5" t="s">
        <v>9159</v>
      </c>
      <c r="D2764" s="3" t="s">
        <v>6619</v>
      </c>
      <c r="E2764" s="3" t="s">
        <v>6620</v>
      </c>
      <c r="F2764" s="4">
        <v>0.36219857599999999</v>
      </c>
      <c r="G2764" s="3">
        <v>4.8020891000000003E-2</v>
      </c>
      <c r="H2764" s="3" t="s">
        <v>2349</v>
      </c>
    </row>
    <row r="2765" spans="1:8" x14ac:dyDescent="0.35">
      <c r="A2765" s="3" t="s">
        <v>2790</v>
      </c>
      <c r="B2765" s="3" t="s">
        <v>6621</v>
      </c>
      <c r="C2765" s="5" t="s">
        <v>9160</v>
      </c>
      <c r="D2765" s="3" t="s">
        <v>6141</v>
      </c>
      <c r="E2765" s="3" t="s">
        <v>6142</v>
      </c>
      <c r="F2765" s="4">
        <v>-0.148958113</v>
      </c>
      <c r="G2765" s="3">
        <v>3.5450174000000001E-2</v>
      </c>
      <c r="H2765" s="3" t="s">
        <v>2349</v>
      </c>
    </row>
    <row r="2766" spans="1:8" x14ac:dyDescent="0.35">
      <c r="A2766" s="3" t="s">
        <v>2791</v>
      </c>
      <c r="B2766" s="3" t="s">
        <v>6622</v>
      </c>
      <c r="C2766" s="5" t="s">
        <v>9161</v>
      </c>
      <c r="D2766" s="3" t="s">
        <v>6623</v>
      </c>
      <c r="E2766" s="3" t="s">
        <v>6624</v>
      </c>
      <c r="F2766" s="4">
        <v>0.167224755</v>
      </c>
      <c r="G2766" s="3">
        <v>2.5582990999999999E-2</v>
      </c>
      <c r="H2766" s="3" t="s">
        <v>2349</v>
      </c>
    </row>
    <row r="2767" spans="1:8" x14ac:dyDescent="0.35">
      <c r="A2767" s="3" t="s">
        <v>2792</v>
      </c>
      <c r="B2767" s="3" t="s">
        <v>6625</v>
      </c>
      <c r="C2767" s="5" t="s">
        <v>9162</v>
      </c>
      <c r="D2767" s="3" t="s">
        <v>6213</v>
      </c>
      <c r="E2767" s="3" t="s">
        <v>6214</v>
      </c>
      <c r="F2767" s="4">
        <v>0.29468683000000001</v>
      </c>
      <c r="G2767" s="3">
        <v>2.8715575E-2</v>
      </c>
      <c r="H2767" s="3" t="s">
        <v>2349</v>
      </c>
    </row>
    <row r="2768" spans="1:8" x14ac:dyDescent="0.35">
      <c r="A2768" s="3" t="s">
        <v>2793</v>
      </c>
      <c r="B2768" s="3" t="s">
        <v>6626</v>
      </c>
      <c r="C2768" s="5" t="s">
        <v>9163</v>
      </c>
      <c r="D2768" s="3" t="s">
        <v>6627</v>
      </c>
      <c r="E2768" s="3" t="s">
        <v>6628</v>
      </c>
      <c r="F2768" s="4">
        <v>0.51651688600000001</v>
      </c>
      <c r="G2768" s="3">
        <v>2.8602341E-2</v>
      </c>
      <c r="H2768" s="3" t="s">
        <v>2349</v>
      </c>
    </row>
    <row r="2769" spans="1:8" x14ac:dyDescent="0.35">
      <c r="A2769" s="3" t="s">
        <v>2794</v>
      </c>
      <c r="B2769" s="3" t="s">
        <v>6629</v>
      </c>
      <c r="C2769" s="5" t="s">
        <v>9164</v>
      </c>
      <c r="D2769" s="3" t="s">
        <v>6150</v>
      </c>
      <c r="E2769" s="3" t="s">
        <v>6151</v>
      </c>
      <c r="F2769" s="4">
        <v>0.24967456900000001</v>
      </c>
      <c r="G2769" s="3">
        <v>4.2906706000000003E-2</v>
      </c>
      <c r="H2769" s="3" t="s">
        <v>2349</v>
      </c>
    </row>
    <row r="2770" spans="1:8" x14ac:dyDescent="0.35">
      <c r="A2770" s="3" t="s">
        <v>2795</v>
      </c>
      <c r="B2770" s="3" t="s">
        <v>6502</v>
      </c>
      <c r="C2770" s="5" t="s">
        <v>9088</v>
      </c>
      <c r="D2770" s="3" t="s">
        <v>6173</v>
      </c>
      <c r="E2770" s="3" t="s">
        <v>6174</v>
      </c>
      <c r="F2770" s="4">
        <v>-0.440770738</v>
      </c>
      <c r="G2770" s="3">
        <v>2.7571574000000001E-2</v>
      </c>
      <c r="H2770" s="3" t="s">
        <v>2349</v>
      </c>
    </row>
    <row r="2771" spans="1:8" x14ac:dyDescent="0.35">
      <c r="A2771" s="3" t="s">
        <v>2796</v>
      </c>
      <c r="B2771" s="3" t="s">
        <v>6337</v>
      </c>
      <c r="C2771" s="5" t="s">
        <v>8989</v>
      </c>
      <c r="D2771" s="3" t="s">
        <v>6338</v>
      </c>
      <c r="E2771" s="3" t="s">
        <v>6339</v>
      </c>
      <c r="F2771" s="4">
        <v>-0.44259064799999998</v>
      </c>
      <c r="G2771" s="3">
        <v>3.9236123999999997E-2</v>
      </c>
      <c r="H2771" s="3" t="s">
        <v>2349</v>
      </c>
    </row>
    <row r="2772" spans="1:8" x14ac:dyDescent="0.35">
      <c r="A2772" s="3" t="s">
        <v>2797</v>
      </c>
      <c r="B2772" s="3" t="s">
        <v>6630</v>
      </c>
      <c r="C2772" s="5" t="s">
        <v>9165</v>
      </c>
      <c r="D2772" s="3" t="s">
        <v>6631</v>
      </c>
      <c r="E2772" s="3" t="s">
        <v>6632</v>
      </c>
      <c r="F2772" s="4">
        <v>0.26864770199999999</v>
      </c>
      <c r="G2772" s="3">
        <v>2.3138414E-2</v>
      </c>
      <c r="H2772" s="3" t="s">
        <v>2349</v>
      </c>
    </row>
    <row r="2773" spans="1:8" x14ac:dyDescent="0.35">
      <c r="A2773" s="3" t="s">
        <v>2798</v>
      </c>
      <c r="B2773" s="3" t="s">
        <v>6633</v>
      </c>
      <c r="C2773" s="5" t="s">
        <v>9166</v>
      </c>
      <c r="D2773" s="3" t="s">
        <v>6619</v>
      </c>
      <c r="E2773" s="3" t="s">
        <v>6620</v>
      </c>
      <c r="F2773" s="4">
        <v>0.36909756599999999</v>
      </c>
      <c r="G2773" s="3">
        <v>4.2666429999999998E-2</v>
      </c>
      <c r="H2773" s="3" t="s">
        <v>2349</v>
      </c>
    </row>
    <row r="2774" spans="1:8" x14ac:dyDescent="0.35">
      <c r="A2774" s="3" t="s">
        <v>2799</v>
      </c>
      <c r="B2774" s="3" t="s">
        <v>6634</v>
      </c>
      <c r="C2774" s="5" t="s">
        <v>9167</v>
      </c>
      <c r="D2774" s="3" t="s">
        <v>6207</v>
      </c>
      <c r="E2774" s="3" t="s">
        <v>6208</v>
      </c>
      <c r="F2774" s="4">
        <v>0.37326194699999998</v>
      </c>
      <c r="G2774" s="3">
        <v>4.3412676999999997E-2</v>
      </c>
      <c r="H2774" s="3" t="s">
        <v>2349</v>
      </c>
    </row>
    <row r="2775" spans="1:8" x14ac:dyDescent="0.35">
      <c r="A2775" s="3" t="s">
        <v>2800</v>
      </c>
      <c r="B2775" s="3" t="s">
        <v>6635</v>
      </c>
      <c r="C2775" s="5" t="s">
        <v>9168</v>
      </c>
      <c r="D2775" s="3" t="s">
        <v>6636</v>
      </c>
      <c r="E2775" s="3" t="s">
        <v>6637</v>
      </c>
      <c r="F2775" s="4">
        <v>0.36656923499999999</v>
      </c>
      <c r="G2775" s="3">
        <v>3.3400197E-2</v>
      </c>
      <c r="H2775" s="3" t="s">
        <v>2349</v>
      </c>
    </row>
    <row r="2776" spans="1:8" x14ac:dyDescent="0.35">
      <c r="A2776" s="3" t="s">
        <v>2801</v>
      </c>
      <c r="B2776" s="3" t="s">
        <v>6638</v>
      </c>
      <c r="C2776" s="5" t="s">
        <v>9169</v>
      </c>
      <c r="D2776" s="3" t="s">
        <v>5553</v>
      </c>
      <c r="E2776" s="3" t="s">
        <v>5554</v>
      </c>
      <c r="F2776" s="4">
        <v>-0.181828294</v>
      </c>
      <c r="G2776" s="3">
        <v>2.8085559999999999E-2</v>
      </c>
      <c r="H2776" s="3" t="s">
        <v>2349</v>
      </c>
    </row>
    <row r="2777" spans="1:8" x14ac:dyDescent="0.35">
      <c r="A2777" s="3" t="s">
        <v>2802</v>
      </c>
      <c r="B2777" s="3" t="s">
        <v>6639</v>
      </c>
      <c r="C2777" s="5" t="s">
        <v>9170</v>
      </c>
      <c r="D2777" s="3" t="s">
        <v>6640</v>
      </c>
      <c r="E2777" s="3" t="s">
        <v>6641</v>
      </c>
      <c r="F2777" s="4">
        <v>0.16587274699999999</v>
      </c>
      <c r="G2777" s="3">
        <v>3.6779908E-2</v>
      </c>
      <c r="H2777" s="3" t="s">
        <v>2349</v>
      </c>
    </row>
    <row r="2778" spans="1:8" x14ac:dyDescent="0.35">
      <c r="A2778" s="3" t="s">
        <v>2803</v>
      </c>
      <c r="B2778" s="3" t="s">
        <v>6560</v>
      </c>
      <c r="C2778" s="5" t="s">
        <v>9120</v>
      </c>
      <c r="D2778" s="3" t="s">
        <v>6561</v>
      </c>
      <c r="E2778" s="3" t="s">
        <v>6562</v>
      </c>
      <c r="F2778" s="4">
        <v>0.29699705100000001</v>
      </c>
      <c r="G2778" s="3">
        <v>4.9172554E-2</v>
      </c>
      <c r="H2778" s="3" t="s">
        <v>2349</v>
      </c>
    </row>
    <row r="2779" spans="1:8" x14ac:dyDescent="0.35">
      <c r="A2779" s="3" t="s">
        <v>2804</v>
      </c>
      <c r="B2779" s="3" t="s">
        <v>6642</v>
      </c>
      <c r="C2779" s="5" t="s">
        <v>9171</v>
      </c>
      <c r="D2779" s="3" t="s">
        <v>6225</v>
      </c>
      <c r="E2779" s="3" t="s">
        <v>6226</v>
      </c>
      <c r="F2779" s="4">
        <v>0.177778877</v>
      </c>
      <c r="G2779" s="3">
        <v>2.6988485999999999E-2</v>
      </c>
      <c r="H2779" s="3" t="s">
        <v>2349</v>
      </c>
    </row>
    <row r="2780" spans="1:8" x14ac:dyDescent="0.35">
      <c r="A2780" s="3" t="s">
        <v>2805</v>
      </c>
      <c r="B2780" s="3" t="s">
        <v>6643</v>
      </c>
      <c r="C2780" s="5" t="s">
        <v>9172</v>
      </c>
      <c r="D2780" s="3" t="s">
        <v>6133</v>
      </c>
      <c r="E2780" s="3" t="s">
        <v>6134</v>
      </c>
      <c r="F2780" s="4">
        <v>-0.304059943</v>
      </c>
      <c r="G2780" s="3">
        <v>2.6191487999999999E-2</v>
      </c>
      <c r="H2780" s="3" t="s">
        <v>2349</v>
      </c>
    </row>
    <row r="2781" spans="1:8" x14ac:dyDescent="0.35">
      <c r="A2781" s="3" t="s">
        <v>2806</v>
      </c>
      <c r="B2781" s="3" t="e">
        <v>#N/A</v>
      </c>
      <c r="C2781" s="5"/>
      <c r="D2781" s="3" t="e">
        <v>#N/A</v>
      </c>
      <c r="E2781" s="3" t="e">
        <v>#N/A</v>
      </c>
      <c r="F2781" s="4">
        <v>0.561539016</v>
      </c>
      <c r="G2781" s="3">
        <v>4.8581434999999999E-2</v>
      </c>
      <c r="H2781" s="3" t="s">
        <v>2349</v>
      </c>
    </row>
    <row r="2782" spans="1:8" x14ac:dyDescent="0.35">
      <c r="A2782" s="3" t="s">
        <v>2807</v>
      </c>
      <c r="B2782" s="3" t="s">
        <v>6644</v>
      </c>
      <c r="C2782" s="5" t="s">
        <v>9173</v>
      </c>
      <c r="D2782" s="3" t="s">
        <v>6127</v>
      </c>
      <c r="E2782" s="3" t="s">
        <v>6128</v>
      </c>
      <c r="F2782" s="4">
        <v>-0.27019172699999999</v>
      </c>
      <c r="G2782" s="3">
        <v>2.8027600999999999E-2</v>
      </c>
      <c r="H2782" s="3" t="s">
        <v>2349</v>
      </c>
    </row>
    <row r="2783" spans="1:8" x14ac:dyDescent="0.35">
      <c r="A2783" s="3" t="s">
        <v>2808</v>
      </c>
      <c r="B2783" s="3" t="s">
        <v>6645</v>
      </c>
      <c r="C2783" s="5" t="s">
        <v>9174</v>
      </c>
      <c r="D2783" s="3" t="s">
        <v>6519</v>
      </c>
      <c r="E2783" s="3" t="s">
        <v>6520</v>
      </c>
      <c r="F2783" s="4">
        <v>0.27277925200000003</v>
      </c>
      <c r="G2783" s="3">
        <v>2.8027600999999999E-2</v>
      </c>
      <c r="H2783" s="3" t="s">
        <v>2349</v>
      </c>
    </row>
    <row r="2784" spans="1:8" x14ac:dyDescent="0.35">
      <c r="A2784" s="3" t="s">
        <v>2809</v>
      </c>
      <c r="B2784" s="3" t="e">
        <v>#N/A</v>
      </c>
      <c r="C2784" s="5"/>
      <c r="D2784" s="3" t="e">
        <v>#N/A</v>
      </c>
      <c r="E2784" s="3" t="e">
        <v>#N/A</v>
      </c>
      <c r="F2784" s="4">
        <v>0.29814413000000001</v>
      </c>
      <c r="G2784" s="3">
        <v>3.0343466999999999E-2</v>
      </c>
      <c r="H2784" s="3" t="s">
        <v>2349</v>
      </c>
    </row>
    <row r="2785" spans="1:8" x14ac:dyDescent="0.35">
      <c r="A2785" s="3" t="s">
        <v>2810</v>
      </c>
      <c r="B2785" s="3" t="s">
        <v>6646</v>
      </c>
      <c r="C2785" s="5" t="s">
        <v>9175</v>
      </c>
      <c r="D2785" s="3" t="s">
        <v>6647</v>
      </c>
      <c r="E2785" s="3" t="s">
        <v>6648</v>
      </c>
      <c r="F2785" s="4">
        <v>0.319674289</v>
      </c>
      <c r="G2785" s="3">
        <v>3.7871729999999999E-2</v>
      </c>
      <c r="H2785" s="3" t="s">
        <v>2349</v>
      </c>
    </row>
    <row r="2786" spans="1:8" x14ac:dyDescent="0.35">
      <c r="A2786" s="3" t="s">
        <v>2811</v>
      </c>
      <c r="B2786" s="3" t="s">
        <v>6649</v>
      </c>
      <c r="C2786" s="5" t="s">
        <v>9176</v>
      </c>
      <c r="D2786" s="3" t="s">
        <v>6225</v>
      </c>
      <c r="E2786" s="3" t="s">
        <v>6226</v>
      </c>
      <c r="F2786" s="4">
        <v>0.17057919799999999</v>
      </c>
      <c r="G2786" s="3">
        <v>2.7378257999999999E-2</v>
      </c>
      <c r="H2786" s="3" t="s">
        <v>2349</v>
      </c>
    </row>
    <row r="2787" spans="1:8" x14ac:dyDescent="0.35">
      <c r="A2787" s="3" t="s">
        <v>2812</v>
      </c>
      <c r="B2787" s="3" t="s">
        <v>6650</v>
      </c>
      <c r="C2787" s="5" t="s">
        <v>9177</v>
      </c>
      <c r="D2787" s="3" t="s">
        <v>5547</v>
      </c>
      <c r="E2787" s="3" t="s">
        <v>5548</v>
      </c>
      <c r="F2787" s="4">
        <v>-0.57412949400000002</v>
      </c>
      <c r="G2787" s="3">
        <v>2.3579478000000001E-2</v>
      </c>
      <c r="H2787" s="3" t="s">
        <v>2349</v>
      </c>
    </row>
    <row r="2788" spans="1:8" x14ac:dyDescent="0.35">
      <c r="A2788" s="3" t="s">
        <v>2813</v>
      </c>
      <c r="B2788" s="3" t="s">
        <v>6651</v>
      </c>
      <c r="C2788" s="5" t="s">
        <v>9178</v>
      </c>
      <c r="D2788" s="3" t="s">
        <v>6213</v>
      </c>
      <c r="E2788" s="3" t="s">
        <v>6214</v>
      </c>
      <c r="F2788" s="4">
        <v>0.36280580099999998</v>
      </c>
      <c r="G2788" s="3">
        <v>4.7533616000000001E-2</v>
      </c>
      <c r="H2788" s="3" t="s">
        <v>2349</v>
      </c>
    </row>
    <row r="2789" spans="1:8" x14ac:dyDescent="0.35">
      <c r="A2789" s="3" t="s">
        <v>2814</v>
      </c>
      <c r="B2789" s="3" t="e">
        <v>#N/A</v>
      </c>
      <c r="C2789" s="5"/>
      <c r="D2789" s="3" t="e">
        <v>#N/A</v>
      </c>
      <c r="E2789" s="3" t="e">
        <v>#N/A</v>
      </c>
      <c r="F2789" s="4">
        <v>0.355113122</v>
      </c>
      <c r="G2789" s="3">
        <v>2.6266935000000002E-2</v>
      </c>
      <c r="H2789" s="3" t="s">
        <v>2349</v>
      </c>
    </row>
    <row r="2790" spans="1:8" x14ac:dyDescent="0.35">
      <c r="A2790" s="3" t="s">
        <v>2815</v>
      </c>
      <c r="B2790" s="3" t="s">
        <v>6652</v>
      </c>
      <c r="C2790" s="5" t="s">
        <v>9179</v>
      </c>
      <c r="D2790" s="3" t="s">
        <v>6136</v>
      </c>
      <c r="E2790" s="3" t="s">
        <v>6137</v>
      </c>
      <c r="F2790" s="4">
        <v>-0.58273172399999995</v>
      </c>
      <c r="G2790" s="3">
        <v>2.8852209E-2</v>
      </c>
      <c r="H2790" s="3" t="s">
        <v>2349</v>
      </c>
    </row>
    <row r="2791" spans="1:8" x14ac:dyDescent="0.35">
      <c r="A2791" s="3" t="s">
        <v>2816</v>
      </c>
      <c r="B2791" s="3" t="s">
        <v>6576</v>
      </c>
      <c r="C2791" s="5" t="s">
        <v>9130</v>
      </c>
      <c r="D2791" s="3" t="s">
        <v>6136</v>
      </c>
      <c r="E2791" s="3" t="s">
        <v>6137</v>
      </c>
      <c r="F2791" s="4">
        <v>-0.26512087000000001</v>
      </c>
      <c r="G2791" s="3">
        <v>2.7706839E-2</v>
      </c>
      <c r="H2791" s="3" t="s">
        <v>2349</v>
      </c>
    </row>
    <row r="2792" spans="1:8" x14ac:dyDescent="0.35">
      <c r="A2792" s="3" t="s">
        <v>2817</v>
      </c>
      <c r="B2792" s="3" t="s">
        <v>6653</v>
      </c>
      <c r="C2792" s="5" t="s">
        <v>9180</v>
      </c>
      <c r="D2792" s="3" t="s">
        <v>6654</v>
      </c>
      <c r="E2792" s="3" t="s">
        <v>6655</v>
      </c>
      <c r="F2792" s="4">
        <v>0.36765889499999999</v>
      </c>
      <c r="G2792" s="3">
        <v>3.545856E-2</v>
      </c>
      <c r="H2792" s="3" t="s">
        <v>2349</v>
      </c>
    </row>
    <row r="2793" spans="1:8" x14ac:dyDescent="0.35">
      <c r="A2793" s="3" t="s">
        <v>2818</v>
      </c>
      <c r="B2793" s="3" t="s">
        <v>6653</v>
      </c>
      <c r="C2793" s="5" t="s">
        <v>9180</v>
      </c>
      <c r="D2793" s="3" t="s">
        <v>6654</v>
      </c>
      <c r="E2793" s="3" t="s">
        <v>6655</v>
      </c>
      <c r="F2793" s="4">
        <v>0.37189162199999998</v>
      </c>
      <c r="G2793" s="3">
        <v>3.4865110999999997E-2</v>
      </c>
      <c r="H2793" s="3" t="s">
        <v>2349</v>
      </c>
    </row>
    <row r="2794" spans="1:8" x14ac:dyDescent="0.35">
      <c r="A2794" s="3" t="s">
        <v>2819</v>
      </c>
      <c r="B2794" s="3" t="s">
        <v>6243</v>
      </c>
      <c r="C2794" s="5" t="s">
        <v>8936</v>
      </c>
      <c r="D2794" s="3" t="s">
        <v>6244</v>
      </c>
      <c r="E2794" s="3" t="s">
        <v>6245</v>
      </c>
      <c r="F2794" s="4">
        <v>0.42873728700000002</v>
      </c>
      <c r="G2794" s="3">
        <v>3.1615155999999998E-2</v>
      </c>
      <c r="H2794" s="3" t="s">
        <v>2349</v>
      </c>
    </row>
    <row r="2795" spans="1:8" x14ac:dyDescent="0.35">
      <c r="A2795" s="3" t="s">
        <v>2820</v>
      </c>
      <c r="B2795" s="3" t="e">
        <v>#N/A</v>
      </c>
      <c r="C2795" s="5"/>
      <c r="D2795" s="3" t="e">
        <v>#N/A</v>
      </c>
      <c r="E2795" s="3" t="e">
        <v>#N/A</v>
      </c>
      <c r="F2795" s="4">
        <v>-0.17470413900000001</v>
      </c>
      <c r="G2795" s="3">
        <v>4.2487180999999999E-2</v>
      </c>
      <c r="H2795" s="3" t="s">
        <v>2349</v>
      </c>
    </row>
    <row r="2796" spans="1:8" x14ac:dyDescent="0.35">
      <c r="A2796" s="3" t="s">
        <v>2821</v>
      </c>
      <c r="B2796" s="3" t="s">
        <v>6656</v>
      </c>
      <c r="C2796" s="5" t="s">
        <v>9181</v>
      </c>
      <c r="D2796" s="3" t="s">
        <v>6127</v>
      </c>
      <c r="E2796" s="3" t="s">
        <v>6128</v>
      </c>
      <c r="F2796" s="4">
        <v>-0.65683091199999999</v>
      </c>
      <c r="G2796" s="3">
        <v>4.9024903000000002E-2</v>
      </c>
      <c r="H2796" s="3" t="s">
        <v>2349</v>
      </c>
    </row>
    <row r="2797" spans="1:8" x14ac:dyDescent="0.35">
      <c r="A2797" s="3" t="s">
        <v>2822</v>
      </c>
      <c r="B2797" s="3" t="e">
        <v>#N/A</v>
      </c>
      <c r="C2797" s="5"/>
      <c r="D2797" s="3" t="e">
        <v>#N/A</v>
      </c>
      <c r="E2797" s="3" t="e">
        <v>#N/A</v>
      </c>
      <c r="F2797" s="4">
        <v>0.32824831199999999</v>
      </c>
      <c r="G2797" s="3">
        <v>3.4643523000000002E-2</v>
      </c>
      <c r="H2797" s="3" t="s">
        <v>2349</v>
      </c>
    </row>
    <row r="2798" spans="1:8" x14ac:dyDescent="0.35">
      <c r="A2798" s="3" t="s">
        <v>2823</v>
      </c>
      <c r="B2798" s="3" t="s">
        <v>6657</v>
      </c>
      <c r="C2798" s="5" t="s">
        <v>9182</v>
      </c>
      <c r="D2798" s="3" t="s">
        <v>6464</v>
      </c>
      <c r="E2798" s="3" t="s">
        <v>6465</v>
      </c>
      <c r="F2798" s="4">
        <v>-0.16469078400000001</v>
      </c>
      <c r="G2798" s="3">
        <v>3.3400197E-2</v>
      </c>
      <c r="H2798" s="3" t="s">
        <v>2349</v>
      </c>
    </row>
    <row r="2799" spans="1:8" x14ac:dyDescent="0.35">
      <c r="A2799" s="3" t="s">
        <v>2824</v>
      </c>
      <c r="B2799" s="3" t="s">
        <v>6658</v>
      </c>
      <c r="C2799" s="5" t="s">
        <v>9183</v>
      </c>
      <c r="D2799" s="3" t="s">
        <v>6659</v>
      </c>
      <c r="E2799" s="3" t="s">
        <v>6660</v>
      </c>
      <c r="F2799" s="4">
        <v>0.22708946799999999</v>
      </c>
      <c r="G2799" s="3">
        <v>3.482246E-2</v>
      </c>
      <c r="H2799" s="3" t="s">
        <v>2349</v>
      </c>
    </row>
    <row r="2800" spans="1:8" x14ac:dyDescent="0.35">
      <c r="A2800" s="3" t="s">
        <v>2825</v>
      </c>
      <c r="B2800" s="3" t="s">
        <v>6661</v>
      </c>
      <c r="C2800" s="5" t="s">
        <v>9184</v>
      </c>
      <c r="D2800" s="3" t="s">
        <v>6662</v>
      </c>
      <c r="E2800" s="3" t="s">
        <v>6663</v>
      </c>
      <c r="F2800" s="4">
        <v>0.33959668799999998</v>
      </c>
      <c r="G2800" s="3">
        <v>3.8069072000000002E-2</v>
      </c>
      <c r="H2800" s="3" t="s">
        <v>2349</v>
      </c>
    </row>
    <row r="2801" spans="1:8" x14ac:dyDescent="0.35">
      <c r="A2801" s="3" t="s">
        <v>2826</v>
      </c>
      <c r="B2801" s="3" t="s">
        <v>6661</v>
      </c>
      <c r="C2801" s="5" t="s">
        <v>9184</v>
      </c>
      <c r="D2801" s="3" t="s">
        <v>6662</v>
      </c>
      <c r="E2801" s="3" t="s">
        <v>6663</v>
      </c>
      <c r="F2801" s="4">
        <v>0.30915197300000002</v>
      </c>
      <c r="G2801" s="3">
        <v>3.0289793999999998E-2</v>
      </c>
      <c r="H2801" s="3" t="s">
        <v>2349</v>
      </c>
    </row>
    <row r="2802" spans="1:8" x14ac:dyDescent="0.35">
      <c r="A2802" s="3" t="s">
        <v>2827</v>
      </c>
      <c r="B2802" s="3" t="s">
        <v>6664</v>
      </c>
      <c r="C2802" s="5" t="s">
        <v>9185</v>
      </c>
      <c r="D2802" s="3" t="s">
        <v>6155</v>
      </c>
      <c r="E2802" s="3" t="s">
        <v>6156</v>
      </c>
      <c r="F2802" s="4">
        <v>0.22503277399999999</v>
      </c>
      <c r="G2802" s="3">
        <v>3.5840764999999997E-2</v>
      </c>
      <c r="H2802" s="3" t="s">
        <v>2349</v>
      </c>
    </row>
    <row r="2803" spans="1:8" x14ac:dyDescent="0.35">
      <c r="A2803" s="3" t="s">
        <v>2828</v>
      </c>
      <c r="B2803" s="3" t="s">
        <v>6665</v>
      </c>
      <c r="C2803" s="5" t="s">
        <v>9186</v>
      </c>
      <c r="D2803" s="3" t="s">
        <v>6666</v>
      </c>
      <c r="E2803" s="3" t="s">
        <v>6667</v>
      </c>
      <c r="F2803" s="4">
        <v>0.38324830399999998</v>
      </c>
      <c r="G2803" s="3">
        <v>2.8602341E-2</v>
      </c>
      <c r="H2803" s="3" t="s">
        <v>2349</v>
      </c>
    </row>
    <row r="2804" spans="1:8" x14ac:dyDescent="0.35">
      <c r="A2804" s="3" t="s">
        <v>2829</v>
      </c>
      <c r="B2804" s="3" t="s">
        <v>6668</v>
      </c>
      <c r="C2804" s="5" t="s">
        <v>9187</v>
      </c>
      <c r="D2804" s="3" t="s">
        <v>6213</v>
      </c>
      <c r="E2804" s="3" t="s">
        <v>6214</v>
      </c>
      <c r="F2804" s="4">
        <v>0.245867114</v>
      </c>
      <c r="G2804" s="3">
        <v>3.2394444000000001E-2</v>
      </c>
      <c r="H2804" s="3" t="s">
        <v>2349</v>
      </c>
    </row>
    <row r="2805" spans="1:8" x14ac:dyDescent="0.35">
      <c r="A2805" s="3" t="s">
        <v>2830</v>
      </c>
      <c r="B2805" s="3" t="s">
        <v>6453</v>
      </c>
      <c r="C2805" s="5" t="s">
        <v>9058</v>
      </c>
      <c r="D2805" s="3" t="s">
        <v>6454</v>
      </c>
      <c r="E2805" s="3" t="s">
        <v>6455</v>
      </c>
      <c r="F2805" s="4">
        <v>0.31071325700000002</v>
      </c>
      <c r="G2805" s="3">
        <v>3.0796255000000002E-2</v>
      </c>
      <c r="H2805" s="3" t="s">
        <v>2349</v>
      </c>
    </row>
    <row r="2806" spans="1:8" x14ac:dyDescent="0.35">
      <c r="A2806" s="3" t="s">
        <v>2831</v>
      </c>
      <c r="B2806" s="3" t="s">
        <v>6532</v>
      </c>
      <c r="C2806" s="5" t="s">
        <v>9102</v>
      </c>
      <c r="D2806" s="3" t="s">
        <v>6533</v>
      </c>
      <c r="E2806" s="3" t="s">
        <v>6534</v>
      </c>
      <c r="F2806" s="4">
        <v>-0.44234722999999998</v>
      </c>
      <c r="G2806" s="3">
        <v>3.6580376999999997E-2</v>
      </c>
      <c r="H2806" s="3" t="s">
        <v>2349</v>
      </c>
    </row>
    <row r="2807" spans="1:8" x14ac:dyDescent="0.35">
      <c r="A2807" s="3" t="s">
        <v>2832</v>
      </c>
      <c r="B2807" s="3" t="s">
        <v>6146</v>
      </c>
      <c r="C2807" s="5" t="s">
        <v>8896</v>
      </c>
      <c r="D2807" s="3" t="s">
        <v>6147</v>
      </c>
      <c r="E2807" s="3" t="s">
        <v>6148</v>
      </c>
      <c r="F2807" s="4">
        <v>0.365468195</v>
      </c>
      <c r="G2807" s="3">
        <v>2.3522906999999999E-2</v>
      </c>
      <c r="H2807" s="3" t="s">
        <v>2349</v>
      </c>
    </row>
    <row r="2808" spans="1:8" x14ac:dyDescent="0.35">
      <c r="A2808" s="3" t="s">
        <v>2833</v>
      </c>
      <c r="B2808" s="3" t="s">
        <v>6126</v>
      </c>
      <c r="C2808" s="5" t="s">
        <v>8888</v>
      </c>
      <c r="D2808" s="3" t="s">
        <v>6127</v>
      </c>
      <c r="E2808" s="3" t="s">
        <v>6128</v>
      </c>
      <c r="F2808" s="4">
        <v>-0.53172216500000002</v>
      </c>
      <c r="G2808" s="3">
        <v>2.8515760000000001E-2</v>
      </c>
      <c r="H2808" s="3" t="s">
        <v>2349</v>
      </c>
    </row>
    <row r="2809" spans="1:8" x14ac:dyDescent="0.35">
      <c r="A2809" s="3" t="s">
        <v>2834</v>
      </c>
      <c r="B2809" s="3" t="e">
        <v>#N/A</v>
      </c>
      <c r="C2809" s="5"/>
      <c r="D2809" s="3" t="e">
        <v>#N/A</v>
      </c>
      <c r="E2809" s="3" t="e">
        <v>#N/A</v>
      </c>
      <c r="F2809" s="4">
        <v>0.55310081799999999</v>
      </c>
      <c r="G2809" s="3">
        <v>3.4461008000000001E-2</v>
      </c>
      <c r="H2809" s="3" t="s">
        <v>2349</v>
      </c>
    </row>
    <row r="2810" spans="1:8" x14ac:dyDescent="0.35">
      <c r="A2810" s="3" t="s">
        <v>2835</v>
      </c>
      <c r="B2810" s="3" t="s">
        <v>6120</v>
      </c>
      <c r="C2810" s="5" t="s">
        <v>8886</v>
      </c>
      <c r="D2810" s="3" t="s">
        <v>6121</v>
      </c>
      <c r="E2810" s="3" t="s">
        <v>6122</v>
      </c>
      <c r="F2810" s="4">
        <v>0.181030894</v>
      </c>
      <c r="G2810" s="3">
        <v>3.24727E-2</v>
      </c>
      <c r="H2810" s="3" t="s">
        <v>2349</v>
      </c>
    </row>
    <row r="2811" spans="1:8" x14ac:dyDescent="0.35">
      <c r="A2811" s="3" t="s">
        <v>2836</v>
      </c>
      <c r="B2811" s="3" t="s">
        <v>6379</v>
      </c>
      <c r="C2811" s="5" t="s">
        <v>9013</v>
      </c>
      <c r="D2811" s="3" t="s">
        <v>6380</v>
      </c>
      <c r="E2811" s="3" t="s">
        <v>6381</v>
      </c>
      <c r="F2811" s="4">
        <v>0.37870991500000001</v>
      </c>
      <c r="G2811" s="3">
        <v>3.1139470999999998E-2</v>
      </c>
      <c r="H2811" s="3" t="s">
        <v>2349</v>
      </c>
    </row>
    <row r="2812" spans="1:8" x14ac:dyDescent="0.35">
      <c r="A2812" s="3" t="s">
        <v>2837</v>
      </c>
      <c r="B2812" s="3" t="s">
        <v>6669</v>
      </c>
      <c r="C2812" s="5" t="s">
        <v>9188</v>
      </c>
      <c r="D2812" s="3" t="s">
        <v>6279</v>
      </c>
      <c r="E2812" s="3" t="s">
        <v>6280</v>
      </c>
      <c r="F2812" s="4">
        <v>0.24164695</v>
      </c>
      <c r="G2812" s="3">
        <v>3.1139470999999998E-2</v>
      </c>
      <c r="H2812" s="3" t="s">
        <v>2349</v>
      </c>
    </row>
    <row r="2813" spans="1:8" x14ac:dyDescent="0.35">
      <c r="A2813" s="3" t="s">
        <v>2838</v>
      </c>
      <c r="B2813" s="3" t="s">
        <v>6670</v>
      </c>
      <c r="C2813" s="5" t="s">
        <v>9189</v>
      </c>
      <c r="D2813" s="3" t="s">
        <v>6124</v>
      </c>
      <c r="E2813" s="3" t="s">
        <v>6125</v>
      </c>
      <c r="F2813" s="4">
        <v>0.119264013</v>
      </c>
      <c r="G2813" s="3">
        <v>2.8027600999999999E-2</v>
      </c>
      <c r="H2813" s="3" t="s">
        <v>2349</v>
      </c>
    </row>
    <row r="2814" spans="1:8" x14ac:dyDescent="0.35">
      <c r="A2814" s="3" t="s">
        <v>2839</v>
      </c>
      <c r="B2814" s="3" t="s">
        <v>6671</v>
      </c>
      <c r="C2814" s="5" t="s">
        <v>9190</v>
      </c>
      <c r="D2814" s="3" t="s">
        <v>6173</v>
      </c>
      <c r="E2814" s="3" t="s">
        <v>6174</v>
      </c>
      <c r="F2814" s="4">
        <v>-0.19372236300000001</v>
      </c>
      <c r="G2814" s="3">
        <v>3.3224813999999998E-2</v>
      </c>
      <c r="H2814" s="3" t="s">
        <v>2349</v>
      </c>
    </row>
    <row r="2815" spans="1:8" x14ac:dyDescent="0.35">
      <c r="A2815" s="3" t="s">
        <v>2840</v>
      </c>
      <c r="B2815" s="3" t="s">
        <v>6531</v>
      </c>
      <c r="C2815" s="5" t="s">
        <v>9101</v>
      </c>
      <c r="D2815" s="3" t="s">
        <v>6464</v>
      </c>
      <c r="E2815" s="3" t="s">
        <v>6465</v>
      </c>
      <c r="F2815" s="4">
        <v>-0.349166276</v>
      </c>
      <c r="G2815" s="3">
        <v>2.9601632999999999E-2</v>
      </c>
      <c r="H2815" s="3" t="s">
        <v>2349</v>
      </c>
    </row>
    <row r="2816" spans="1:8" x14ac:dyDescent="0.35">
      <c r="A2816" s="3" t="s">
        <v>2841</v>
      </c>
      <c r="B2816" s="3" t="s">
        <v>6672</v>
      </c>
      <c r="C2816" s="5" t="s">
        <v>9191</v>
      </c>
      <c r="D2816" s="3" t="s">
        <v>6417</v>
      </c>
      <c r="E2816" s="3" t="s">
        <v>6418</v>
      </c>
      <c r="F2816" s="4">
        <v>0.27158394400000002</v>
      </c>
      <c r="G2816" s="3">
        <v>2.9947089999999999E-2</v>
      </c>
      <c r="H2816" s="3" t="s">
        <v>2349</v>
      </c>
    </row>
    <row r="2817" spans="1:8" x14ac:dyDescent="0.35">
      <c r="A2817" s="3" t="s">
        <v>2842</v>
      </c>
      <c r="B2817" s="3" t="s">
        <v>6673</v>
      </c>
      <c r="C2817" s="5" t="s">
        <v>9192</v>
      </c>
      <c r="D2817" s="3" t="s">
        <v>6158</v>
      </c>
      <c r="E2817" s="3" t="s">
        <v>6159</v>
      </c>
      <c r="F2817" s="4">
        <v>-0.15197897599999999</v>
      </c>
      <c r="G2817" s="3">
        <v>4.7547446E-2</v>
      </c>
      <c r="H2817" s="3" t="s">
        <v>2349</v>
      </c>
    </row>
    <row r="2818" spans="1:8" x14ac:dyDescent="0.35">
      <c r="A2818" s="3" t="s">
        <v>2843</v>
      </c>
      <c r="B2818" s="3" t="s">
        <v>6249</v>
      </c>
      <c r="C2818" s="5" t="s">
        <v>8938</v>
      </c>
      <c r="D2818" s="3" t="s">
        <v>6250</v>
      </c>
      <c r="E2818" s="3" t="s">
        <v>6251</v>
      </c>
      <c r="F2818" s="4">
        <v>0.28583397599999999</v>
      </c>
      <c r="G2818" s="3">
        <v>3.5450174000000001E-2</v>
      </c>
      <c r="H2818" s="3" t="s">
        <v>2349</v>
      </c>
    </row>
    <row r="2819" spans="1:8" x14ac:dyDescent="0.35">
      <c r="A2819" s="3" t="s">
        <v>2844</v>
      </c>
      <c r="B2819" s="3" t="s">
        <v>6603</v>
      </c>
      <c r="C2819" s="5" t="s">
        <v>9150</v>
      </c>
      <c r="D2819" s="3" t="s">
        <v>6190</v>
      </c>
      <c r="E2819" s="3" t="s">
        <v>6191</v>
      </c>
      <c r="F2819" s="4">
        <v>0.34192403799999999</v>
      </c>
      <c r="G2819" s="3">
        <v>4.3674771000000001E-2</v>
      </c>
      <c r="H2819" s="3" t="s">
        <v>2349</v>
      </c>
    </row>
    <row r="2820" spans="1:8" x14ac:dyDescent="0.35">
      <c r="A2820" s="3" t="s">
        <v>2845</v>
      </c>
      <c r="B2820" s="3" t="s">
        <v>6195</v>
      </c>
      <c r="C2820" s="5" t="s">
        <v>8913</v>
      </c>
      <c r="D2820" s="3" t="s">
        <v>6196</v>
      </c>
      <c r="E2820" s="3" t="s">
        <v>6197</v>
      </c>
      <c r="F2820" s="4">
        <v>0.40773884700000002</v>
      </c>
      <c r="G2820" s="3">
        <v>3.5955247000000003E-2</v>
      </c>
      <c r="H2820" s="3" t="s">
        <v>2349</v>
      </c>
    </row>
    <row r="2821" spans="1:8" x14ac:dyDescent="0.35">
      <c r="A2821" s="3" t="s">
        <v>2846</v>
      </c>
      <c r="B2821" s="3" t="s">
        <v>6192</v>
      </c>
      <c r="C2821" s="5" t="s">
        <v>8912</v>
      </c>
      <c r="D2821" s="3" t="s">
        <v>6193</v>
      </c>
      <c r="E2821" s="3" t="s">
        <v>6194</v>
      </c>
      <c r="F2821" s="4">
        <v>0.36098478899999997</v>
      </c>
      <c r="G2821" s="3">
        <v>2.8892890000000001E-2</v>
      </c>
      <c r="H2821" s="3" t="s">
        <v>2349</v>
      </c>
    </row>
    <row r="2822" spans="1:8" x14ac:dyDescent="0.35">
      <c r="A2822" s="3" t="s">
        <v>2847</v>
      </c>
      <c r="B2822" s="3" t="s">
        <v>6674</v>
      </c>
      <c r="C2822" s="5" t="s">
        <v>9193</v>
      </c>
      <c r="D2822" s="3" t="s">
        <v>6173</v>
      </c>
      <c r="E2822" s="3" t="s">
        <v>6174</v>
      </c>
      <c r="F2822" s="4">
        <v>-0.39045742999999999</v>
      </c>
      <c r="G2822" s="3">
        <v>2.3579478000000001E-2</v>
      </c>
      <c r="H2822" s="3" t="s">
        <v>2349</v>
      </c>
    </row>
    <row r="2823" spans="1:8" x14ac:dyDescent="0.35">
      <c r="A2823" s="3" t="s">
        <v>2848</v>
      </c>
      <c r="B2823" s="3" t="s">
        <v>6200</v>
      </c>
      <c r="C2823" s="5" t="s">
        <v>8916</v>
      </c>
      <c r="D2823" s="3" t="s">
        <v>6141</v>
      </c>
      <c r="E2823" s="3" t="s">
        <v>6142</v>
      </c>
      <c r="F2823" s="4">
        <v>0.23109119</v>
      </c>
      <c r="G2823" s="3">
        <v>4.5130401000000001E-2</v>
      </c>
      <c r="H2823" s="3" t="s">
        <v>2349</v>
      </c>
    </row>
    <row r="2824" spans="1:8" x14ac:dyDescent="0.35">
      <c r="A2824" s="3" t="s">
        <v>2849</v>
      </c>
      <c r="B2824" s="3" t="s">
        <v>6202</v>
      </c>
      <c r="C2824" s="5" t="s">
        <v>8918</v>
      </c>
      <c r="D2824" s="3" t="s">
        <v>6203</v>
      </c>
      <c r="E2824" s="3" t="s">
        <v>6204</v>
      </c>
      <c r="F2824" s="4">
        <v>0.35055510200000001</v>
      </c>
      <c r="G2824" s="3">
        <v>3.3619292000000002E-2</v>
      </c>
      <c r="H2824" s="3" t="s">
        <v>2349</v>
      </c>
    </row>
    <row r="2825" spans="1:8" x14ac:dyDescent="0.35">
      <c r="A2825" s="3" t="s">
        <v>2850</v>
      </c>
      <c r="B2825" s="3" t="s">
        <v>6202</v>
      </c>
      <c r="C2825" s="5" t="s">
        <v>8918</v>
      </c>
      <c r="D2825" s="3" t="s">
        <v>6203</v>
      </c>
      <c r="E2825" s="3" t="s">
        <v>6204</v>
      </c>
      <c r="F2825" s="4">
        <v>0.34196870600000001</v>
      </c>
      <c r="G2825" s="3">
        <v>3.5685185000000001E-2</v>
      </c>
      <c r="H2825" s="3" t="s">
        <v>2349</v>
      </c>
    </row>
    <row r="2826" spans="1:8" x14ac:dyDescent="0.35">
      <c r="A2826" s="3" t="s">
        <v>2851</v>
      </c>
      <c r="B2826" s="3" t="s">
        <v>6329</v>
      </c>
      <c r="C2826" s="5" t="s">
        <v>8985</v>
      </c>
      <c r="D2826" s="3" t="s">
        <v>6150</v>
      </c>
      <c r="E2826" s="3" t="s">
        <v>6151</v>
      </c>
      <c r="F2826" s="4">
        <v>-0.49692489200000001</v>
      </c>
      <c r="G2826" s="3">
        <v>4.8199669000000001E-2</v>
      </c>
      <c r="H2826" s="3" t="s">
        <v>2349</v>
      </c>
    </row>
    <row r="2827" spans="1:8" x14ac:dyDescent="0.35">
      <c r="A2827" s="3" t="s">
        <v>2852</v>
      </c>
      <c r="B2827" s="3" t="s">
        <v>6242</v>
      </c>
      <c r="C2827" s="5" t="s">
        <v>8935</v>
      </c>
      <c r="D2827" s="3" t="s">
        <v>6158</v>
      </c>
      <c r="E2827" s="3" t="s">
        <v>6159</v>
      </c>
      <c r="F2827" s="4">
        <v>-0.133902096</v>
      </c>
      <c r="G2827" s="3">
        <v>4.1686079000000001E-2</v>
      </c>
      <c r="H2827" s="3" t="s">
        <v>2349</v>
      </c>
    </row>
    <row r="2828" spans="1:8" x14ac:dyDescent="0.35">
      <c r="A2828" s="3" t="s">
        <v>2853</v>
      </c>
      <c r="B2828" s="3" t="s">
        <v>6242</v>
      </c>
      <c r="C2828" s="5" t="s">
        <v>8935</v>
      </c>
      <c r="D2828" s="3" t="s">
        <v>6158</v>
      </c>
      <c r="E2828" s="3" t="s">
        <v>6159</v>
      </c>
      <c r="F2828" s="4">
        <v>-0.123752553</v>
      </c>
      <c r="G2828" s="3">
        <v>4.5374176000000002E-2</v>
      </c>
      <c r="H2828" s="3" t="s">
        <v>2349</v>
      </c>
    </row>
    <row r="2829" spans="1:8" x14ac:dyDescent="0.35">
      <c r="A2829" s="3" t="s">
        <v>2854</v>
      </c>
      <c r="B2829" s="3" t="s">
        <v>6239</v>
      </c>
      <c r="C2829" s="5" t="s">
        <v>8934</v>
      </c>
      <c r="D2829" s="3" t="s">
        <v>6240</v>
      </c>
      <c r="E2829" s="3" t="s">
        <v>6241</v>
      </c>
      <c r="F2829" s="4">
        <v>0.367105391</v>
      </c>
      <c r="G2829" s="3">
        <v>2.7750227999999998E-2</v>
      </c>
      <c r="H2829" s="3" t="s">
        <v>2349</v>
      </c>
    </row>
    <row r="2830" spans="1:8" x14ac:dyDescent="0.35">
      <c r="A2830" s="3" t="s">
        <v>2855</v>
      </c>
      <c r="B2830" s="3" t="s">
        <v>6235</v>
      </c>
      <c r="C2830" s="5" t="s">
        <v>8932</v>
      </c>
      <c r="D2830" s="3" t="s">
        <v>5553</v>
      </c>
      <c r="E2830" s="3" t="s">
        <v>5554</v>
      </c>
      <c r="F2830" s="4">
        <v>0.45302069700000003</v>
      </c>
      <c r="G2830" s="3">
        <v>3.8989348E-2</v>
      </c>
      <c r="H2830" s="3" t="s">
        <v>2349</v>
      </c>
    </row>
    <row r="2831" spans="1:8" x14ac:dyDescent="0.35">
      <c r="A2831" s="3" t="s">
        <v>2856</v>
      </c>
      <c r="B2831" s="3" t="s">
        <v>6675</v>
      </c>
      <c r="C2831" s="5" t="s">
        <v>9194</v>
      </c>
      <c r="D2831" s="3" t="s">
        <v>6676</v>
      </c>
      <c r="E2831" s="3" t="s">
        <v>6677</v>
      </c>
      <c r="F2831" s="4">
        <v>0.15280682400000001</v>
      </c>
      <c r="G2831" s="3">
        <v>2.3522906999999999E-2</v>
      </c>
      <c r="H2831" s="3" t="s">
        <v>2349</v>
      </c>
    </row>
    <row r="2832" spans="1:8" x14ac:dyDescent="0.35">
      <c r="A2832" s="3" t="s">
        <v>2857</v>
      </c>
      <c r="B2832" s="3" t="s">
        <v>6678</v>
      </c>
      <c r="C2832" s="5"/>
      <c r="D2832" s="3" t="s">
        <v>6679</v>
      </c>
      <c r="E2832" s="3" t="s">
        <v>6680</v>
      </c>
      <c r="F2832" s="4">
        <v>0.42623081600000001</v>
      </c>
      <c r="G2832" s="3">
        <v>4.4312410000000003E-2</v>
      </c>
      <c r="H2832" s="3" t="s">
        <v>2349</v>
      </c>
    </row>
    <row r="2833" spans="1:8" x14ac:dyDescent="0.35">
      <c r="A2833" s="3" t="s">
        <v>2858</v>
      </c>
      <c r="B2833" s="3" t="s">
        <v>6313</v>
      </c>
      <c r="C2833" s="5" t="s">
        <v>8977</v>
      </c>
      <c r="D2833" s="3" t="s">
        <v>6136</v>
      </c>
      <c r="E2833" s="3" t="s">
        <v>6137</v>
      </c>
      <c r="F2833" s="4">
        <v>-0.48771145700000001</v>
      </c>
      <c r="G2833" s="3">
        <v>3.6606091E-2</v>
      </c>
      <c r="H2833" s="3" t="s">
        <v>2349</v>
      </c>
    </row>
    <row r="2834" spans="1:8" x14ac:dyDescent="0.35">
      <c r="A2834" s="3" t="s">
        <v>2859</v>
      </c>
      <c r="B2834" s="3" t="s">
        <v>6681</v>
      </c>
      <c r="C2834" s="5" t="s">
        <v>9195</v>
      </c>
      <c r="D2834" s="3" t="s">
        <v>6127</v>
      </c>
      <c r="E2834" s="3" t="s">
        <v>6128</v>
      </c>
      <c r="F2834" s="4">
        <v>-0.206461056</v>
      </c>
      <c r="G2834" s="3">
        <v>2.7758073000000001E-2</v>
      </c>
      <c r="H2834" s="3" t="s">
        <v>2349</v>
      </c>
    </row>
    <row r="2835" spans="1:8" x14ac:dyDescent="0.35">
      <c r="A2835" s="3" t="s">
        <v>2860</v>
      </c>
      <c r="B2835" s="3" t="s">
        <v>6682</v>
      </c>
      <c r="C2835" s="5" t="s">
        <v>9196</v>
      </c>
      <c r="D2835" s="3" t="s">
        <v>6683</v>
      </c>
      <c r="E2835" s="3" t="s">
        <v>6684</v>
      </c>
      <c r="F2835" s="4">
        <v>0.35458435300000002</v>
      </c>
      <c r="G2835" s="3">
        <v>3.8020589E-2</v>
      </c>
      <c r="H2835" s="3" t="s">
        <v>2349</v>
      </c>
    </row>
    <row r="2836" spans="1:8" x14ac:dyDescent="0.35">
      <c r="A2836" s="3" t="s">
        <v>2861</v>
      </c>
      <c r="B2836" s="3" t="s">
        <v>4846</v>
      </c>
      <c r="C2836" s="5" t="s">
        <v>7939</v>
      </c>
      <c r="D2836" s="3" t="s">
        <v>6315</v>
      </c>
      <c r="E2836" s="3" t="s">
        <v>6316</v>
      </c>
      <c r="F2836" s="4">
        <v>0.35734278400000002</v>
      </c>
      <c r="G2836" s="3">
        <v>4.3644912000000001E-2</v>
      </c>
      <c r="H2836" s="3" t="s">
        <v>2349</v>
      </c>
    </row>
    <row r="2837" spans="1:8" x14ac:dyDescent="0.35">
      <c r="A2837" s="3" t="s">
        <v>2862</v>
      </c>
      <c r="B2837" s="3" t="s">
        <v>6685</v>
      </c>
      <c r="C2837" s="5" t="s">
        <v>9197</v>
      </c>
      <c r="D2837" s="3" t="s">
        <v>6150</v>
      </c>
      <c r="E2837" s="3" t="s">
        <v>6151</v>
      </c>
      <c r="F2837" s="4">
        <v>-0.29158692800000002</v>
      </c>
      <c r="G2837" s="3">
        <v>4.4850579000000002E-2</v>
      </c>
      <c r="H2837" s="3" t="s">
        <v>2349</v>
      </c>
    </row>
    <row r="2838" spans="1:8" x14ac:dyDescent="0.35">
      <c r="A2838" s="3" t="s">
        <v>2863</v>
      </c>
      <c r="B2838" s="3" t="s">
        <v>6686</v>
      </c>
      <c r="C2838" s="5" t="s">
        <v>9198</v>
      </c>
      <c r="D2838" s="3" t="s">
        <v>6687</v>
      </c>
      <c r="E2838" s="3" t="s">
        <v>6688</v>
      </c>
      <c r="F2838" s="4">
        <v>0.59998669699999996</v>
      </c>
      <c r="G2838" s="3">
        <v>3.8526332000000003E-2</v>
      </c>
      <c r="H2838" s="3" t="s">
        <v>2349</v>
      </c>
    </row>
    <row r="2839" spans="1:8" x14ac:dyDescent="0.35">
      <c r="A2839" s="3" t="s">
        <v>2864</v>
      </c>
      <c r="B2839" s="3" t="s">
        <v>6689</v>
      </c>
      <c r="C2839" s="5" t="s">
        <v>9199</v>
      </c>
      <c r="D2839" s="3" t="s">
        <v>6230</v>
      </c>
      <c r="E2839" s="3" t="s">
        <v>6231</v>
      </c>
      <c r="F2839" s="4">
        <v>0.44945884699999999</v>
      </c>
      <c r="G2839" s="3">
        <v>3.9835080000000002E-2</v>
      </c>
      <c r="H2839" s="3" t="s">
        <v>2349</v>
      </c>
    </row>
    <row r="2840" spans="1:8" x14ac:dyDescent="0.35">
      <c r="A2840" s="3" t="s">
        <v>2865</v>
      </c>
      <c r="B2840" s="3" t="s">
        <v>6317</v>
      </c>
      <c r="C2840" s="5" t="s">
        <v>8979</v>
      </c>
      <c r="D2840" s="3" t="s">
        <v>6318</v>
      </c>
      <c r="E2840" s="3" t="s">
        <v>6319</v>
      </c>
      <c r="F2840" s="4">
        <v>0.34422114799999998</v>
      </c>
      <c r="G2840" s="3">
        <v>3.6486088999999999E-2</v>
      </c>
      <c r="H2840" s="3" t="s">
        <v>2349</v>
      </c>
    </row>
    <row r="2841" spans="1:8" x14ac:dyDescent="0.35">
      <c r="A2841" s="3" t="s">
        <v>2866</v>
      </c>
      <c r="B2841" s="3" t="s">
        <v>6690</v>
      </c>
      <c r="C2841" s="5" t="s">
        <v>9200</v>
      </c>
      <c r="D2841" s="3" t="s">
        <v>6304</v>
      </c>
      <c r="E2841" s="3" t="s">
        <v>6305</v>
      </c>
      <c r="F2841" s="4">
        <v>0.152980273</v>
      </c>
      <c r="G2841" s="3">
        <v>4.8838917000000003E-2</v>
      </c>
      <c r="H2841" s="3" t="s">
        <v>2349</v>
      </c>
    </row>
    <row r="2842" spans="1:8" x14ac:dyDescent="0.35">
      <c r="A2842" s="3" t="s">
        <v>2867</v>
      </c>
      <c r="B2842" s="3" t="e">
        <v>#N/A</v>
      </c>
      <c r="C2842" s="5"/>
      <c r="D2842" s="3" t="e">
        <v>#N/A</v>
      </c>
      <c r="E2842" s="3" t="e">
        <v>#N/A</v>
      </c>
      <c r="F2842" s="4">
        <v>0.167986883</v>
      </c>
      <c r="G2842" s="3">
        <v>4.8501721999999997E-2</v>
      </c>
      <c r="H2842" s="3" t="s">
        <v>2349</v>
      </c>
    </row>
    <row r="2843" spans="1:8" x14ac:dyDescent="0.35">
      <c r="A2843" s="3" t="s">
        <v>2868</v>
      </c>
      <c r="B2843" s="3" t="s">
        <v>6691</v>
      </c>
      <c r="C2843" s="5" t="s">
        <v>9201</v>
      </c>
      <c r="D2843" s="3" t="s">
        <v>6692</v>
      </c>
      <c r="E2843" s="3" t="s">
        <v>6693</v>
      </c>
      <c r="F2843" s="4">
        <v>0.56922017700000005</v>
      </c>
      <c r="G2843" s="3">
        <v>4.3608803000000002E-2</v>
      </c>
      <c r="H2843" s="3" t="s">
        <v>2349</v>
      </c>
    </row>
    <row r="2844" spans="1:8" x14ac:dyDescent="0.35">
      <c r="A2844" s="3" t="s">
        <v>2869</v>
      </c>
      <c r="B2844" s="3" t="s">
        <v>6249</v>
      </c>
      <c r="C2844" s="5" t="s">
        <v>8938</v>
      </c>
      <c r="D2844" s="3" t="s">
        <v>6250</v>
      </c>
      <c r="E2844" s="3" t="s">
        <v>6251</v>
      </c>
      <c r="F2844" s="4">
        <v>0.25322132600000002</v>
      </c>
      <c r="G2844" s="3">
        <v>4.5198270999999998E-2</v>
      </c>
      <c r="H2844" s="3" t="s">
        <v>2349</v>
      </c>
    </row>
    <row r="2845" spans="1:8" x14ac:dyDescent="0.35">
      <c r="A2845" s="3" t="s">
        <v>2870</v>
      </c>
      <c r="B2845" s="3" t="e">
        <v>#N/A</v>
      </c>
      <c r="C2845" s="5"/>
      <c r="D2845" s="3" t="e">
        <v>#N/A</v>
      </c>
      <c r="E2845" s="3" t="e">
        <v>#N/A</v>
      </c>
      <c r="F2845" s="4">
        <v>0.27865797599999997</v>
      </c>
      <c r="G2845" s="3">
        <v>2.1791459999999999E-2</v>
      </c>
      <c r="H2845" s="3" t="s">
        <v>2349</v>
      </c>
    </row>
    <row r="2846" spans="1:8" x14ac:dyDescent="0.35">
      <c r="A2846" s="3" t="s">
        <v>2871</v>
      </c>
      <c r="B2846" s="3" t="s">
        <v>6246</v>
      </c>
      <c r="C2846" s="5" t="s">
        <v>8937</v>
      </c>
      <c r="D2846" s="3" t="s">
        <v>6247</v>
      </c>
      <c r="E2846" s="3" t="s">
        <v>6248</v>
      </c>
      <c r="F2846" s="4">
        <v>0.43475034600000001</v>
      </c>
      <c r="G2846" s="3">
        <v>2.4849105E-2</v>
      </c>
      <c r="H2846" s="3" t="s">
        <v>2349</v>
      </c>
    </row>
    <row r="2847" spans="1:8" x14ac:dyDescent="0.35">
      <c r="A2847" s="3" t="s">
        <v>2872</v>
      </c>
      <c r="B2847" s="3" t="e">
        <v>#N/A</v>
      </c>
      <c r="C2847" s="5"/>
      <c r="D2847" s="3" t="e">
        <v>#N/A</v>
      </c>
      <c r="E2847" s="3" t="e">
        <v>#N/A</v>
      </c>
      <c r="F2847" s="4">
        <v>0.234376326</v>
      </c>
      <c r="G2847" s="3">
        <v>2.8085559999999999E-2</v>
      </c>
      <c r="H2847" s="3" t="s">
        <v>2349</v>
      </c>
    </row>
    <row r="2848" spans="1:8" x14ac:dyDescent="0.35">
      <c r="A2848" s="3" t="s">
        <v>2873</v>
      </c>
      <c r="B2848" s="3" t="s">
        <v>6694</v>
      </c>
      <c r="C2848" s="5" t="s">
        <v>9202</v>
      </c>
      <c r="D2848" s="3" t="s">
        <v>6213</v>
      </c>
      <c r="E2848" s="3" t="s">
        <v>6214</v>
      </c>
      <c r="F2848" s="4">
        <v>0.47005450500000001</v>
      </c>
      <c r="G2848" s="3">
        <v>3.3042241E-2</v>
      </c>
      <c r="H2848" s="3" t="s">
        <v>2349</v>
      </c>
    </row>
    <row r="2849" spans="1:8" x14ac:dyDescent="0.35">
      <c r="A2849" s="3" t="s">
        <v>2874</v>
      </c>
      <c r="B2849" s="3" t="s">
        <v>6695</v>
      </c>
      <c r="C2849" s="5" t="s">
        <v>9203</v>
      </c>
      <c r="D2849" s="3" t="s">
        <v>6411</v>
      </c>
      <c r="E2849" s="3" t="s">
        <v>6412</v>
      </c>
      <c r="F2849" s="4">
        <v>0.29184376400000001</v>
      </c>
      <c r="G2849" s="3">
        <v>3.7310598E-2</v>
      </c>
      <c r="H2849" s="3" t="s">
        <v>2349</v>
      </c>
    </row>
    <row r="2850" spans="1:8" x14ac:dyDescent="0.35">
      <c r="A2850" s="3" t="s">
        <v>2875</v>
      </c>
      <c r="B2850" s="3" t="s">
        <v>6665</v>
      </c>
      <c r="C2850" s="5" t="s">
        <v>9186</v>
      </c>
      <c r="D2850" s="3" t="s">
        <v>6666</v>
      </c>
      <c r="E2850" s="3" t="s">
        <v>6667</v>
      </c>
      <c r="F2850" s="4">
        <v>0.400347864</v>
      </c>
      <c r="G2850" s="3">
        <v>2.8074999999999999E-2</v>
      </c>
      <c r="H2850" s="3" t="s">
        <v>2349</v>
      </c>
    </row>
    <row r="2851" spans="1:8" x14ac:dyDescent="0.35">
      <c r="A2851" s="3" t="s">
        <v>2876</v>
      </c>
      <c r="B2851" s="3" t="s">
        <v>6665</v>
      </c>
      <c r="C2851" s="5" t="s">
        <v>9186</v>
      </c>
      <c r="D2851" s="3" t="s">
        <v>6666</v>
      </c>
      <c r="E2851" s="3" t="s">
        <v>6667</v>
      </c>
      <c r="F2851" s="4">
        <v>0.40759527400000001</v>
      </c>
      <c r="G2851" s="3">
        <v>2.8602341E-2</v>
      </c>
      <c r="H2851" s="3" t="s">
        <v>2349</v>
      </c>
    </row>
    <row r="2852" spans="1:8" x14ac:dyDescent="0.35">
      <c r="A2852" s="3" t="s">
        <v>2877</v>
      </c>
      <c r="B2852" s="3" t="s">
        <v>6696</v>
      </c>
      <c r="C2852" s="5" t="s">
        <v>9204</v>
      </c>
      <c r="D2852" s="3" t="s">
        <v>6225</v>
      </c>
      <c r="E2852" s="3" t="s">
        <v>6226</v>
      </c>
      <c r="F2852" s="4">
        <v>0.29679853299999998</v>
      </c>
      <c r="G2852" s="3">
        <v>3.8960441999999998E-2</v>
      </c>
      <c r="H2852" s="3" t="s">
        <v>2349</v>
      </c>
    </row>
    <row r="2853" spans="1:8" x14ac:dyDescent="0.35">
      <c r="A2853" s="3" t="s">
        <v>2878</v>
      </c>
      <c r="B2853" s="3" t="s">
        <v>6697</v>
      </c>
      <c r="C2853" s="5" t="s">
        <v>9205</v>
      </c>
      <c r="D2853" s="3" t="s">
        <v>6121</v>
      </c>
      <c r="E2853" s="3" t="s">
        <v>6122</v>
      </c>
      <c r="F2853" s="4">
        <v>0.20540754899999999</v>
      </c>
      <c r="G2853" s="3">
        <v>2.8703474999999999E-2</v>
      </c>
      <c r="H2853" s="3" t="s">
        <v>2349</v>
      </c>
    </row>
    <row r="2854" spans="1:8" x14ac:dyDescent="0.35">
      <c r="A2854" s="3" t="s">
        <v>2879</v>
      </c>
      <c r="B2854" s="3" t="s">
        <v>6341</v>
      </c>
      <c r="C2854" s="5" t="s">
        <v>8991</v>
      </c>
      <c r="D2854" s="3" t="s">
        <v>6141</v>
      </c>
      <c r="E2854" s="3" t="s">
        <v>6142</v>
      </c>
      <c r="F2854" s="4">
        <v>-0.36354473700000001</v>
      </c>
      <c r="G2854" s="3">
        <v>2.9528509000000001E-2</v>
      </c>
      <c r="H2854" s="3" t="s">
        <v>2349</v>
      </c>
    </row>
    <row r="2855" spans="1:8" x14ac:dyDescent="0.35">
      <c r="A2855" s="3" t="s">
        <v>2880</v>
      </c>
      <c r="B2855" s="3" t="s">
        <v>6342</v>
      </c>
      <c r="C2855" s="5" t="s">
        <v>8992</v>
      </c>
      <c r="D2855" s="3" t="s">
        <v>6331</v>
      </c>
      <c r="E2855" s="3" t="s">
        <v>6332</v>
      </c>
      <c r="F2855" s="4">
        <v>0.34939919400000002</v>
      </c>
      <c r="G2855" s="3">
        <v>3.4674561E-2</v>
      </c>
      <c r="H2855" s="3" t="s">
        <v>2349</v>
      </c>
    </row>
    <row r="2856" spans="1:8" x14ac:dyDescent="0.35">
      <c r="A2856" s="3" t="s">
        <v>2881</v>
      </c>
      <c r="B2856" s="3" t="s">
        <v>6698</v>
      </c>
      <c r="C2856" s="5" t="s">
        <v>9206</v>
      </c>
      <c r="D2856" s="3" t="s">
        <v>6121</v>
      </c>
      <c r="E2856" s="3" t="s">
        <v>6122</v>
      </c>
      <c r="F2856" s="4">
        <v>0.106673001</v>
      </c>
      <c r="G2856" s="3">
        <v>4.1519233000000003E-2</v>
      </c>
      <c r="H2856" s="3" t="s">
        <v>2349</v>
      </c>
    </row>
    <row r="2857" spans="1:8" x14ac:dyDescent="0.35">
      <c r="A2857" s="3" t="s">
        <v>2882</v>
      </c>
      <c r="B2857" s="3" t="s">
        <v>6699</v>
      </c>
      <c r="C2857" s="5" t="s">
        <v>9207</v>
      </c>
      <c r="D2857" s="3" t="s">
        <v>6700</v>
      </c>
      <c r="E2857" s="3" t="s">
        <v>6701</v>
      </c>
      <c r="F2857" s="4">
        <v>0.24408437199999999</v>
      </c>
      <c r="G2857" s="3">
        <v>2.8027600999999999E-2</v>
      </c>
      <c r="H2857" s="3" t="s">
        <v>2349</v>
      </c>
    </row>
    <row r="2858" spans="1:8" x14ac:dyDescent="0.35">
      <c r="A2858" s="3" t="s">
        <v>2883</v>
      </c>
      <c r="B2858" s="3" t="s">
        <v>6702</v>
      </c>
      <c r="C2858" s="5" t="s">
        <v>9208</v>
      </c>
      <c r="D2858" s="3" t="s">
        <v>6286</v>
      </c>
      <c r="E2858" s="3" t="s">
        <v>6287</v>
      </c>
      <c r="F2858" s="4">
        <v>0.14492922899999999</v>
      </c>
      <c r="G2858" s="3">
        <v>4.1831340000000002E-2</v>
      </c>
      <c r="H2858" s="3" t="s">
        <v>2349</v>
      </c>
    </row>
    <row r="2859" spans="1:8" x14ac:dyDescent="0.35">
      <c r="A2859" s="3" t="s">
        <v>2884</v>
      </c>
      <c r="B2859" s="3" t="s">
        <v>6349</v>
      </c>
      <c r="C2859" s="5" t="s">
        <v>8995</v>
      </c>
      <c r="D2859" s="3" t="s">
        <v>6350</v>
      </c>
      <c r="E2859" s="3" t="s">
        <v>6351</v>
      </c>
      <c r="F2859" s="4">
        <v>0.30154620399999998</v>
      </c>
      <c r="G2859" s="3">
        <v>3.5955247000000003E-2</v>
      </c>
      <c r="H2859" s="3" t="s">
        <v>2349</v>
      </c>
    </row>
    <row r="2860" spans="1:8" x14ac:dyDescent="0.35">
      <c r="A2860" s="3" t="s">
        <v>2885</v>
      </c>
      <c r="B2860" s="3" t="e">
        <v>#N/A</v>
      </c>
      <c r="C2860" s="5"/>
      <c r="D2860" s="3" t="e">
        <v>#N/A</v>
      </c>
      <c r="E2860" s="3" t="e">
        <v>#N/A</v>
      </c>
      <c r="F2860" s="4">
        <v>-0.29855455199999997</v>
      </c>
      <c r="G2860" s="3">
        <v>4.2232782000000003E-2</v>
      </c>
      <c r="H2860" s="3" t="s">
        <v>2349</v>
      </c>
    </row>
    <row r="2861" spans="1:8" x14ac:dyDescent="0.35">
      <c r="A2861" s="3" t="s">
        <v>2886</v>
      </c>
      <c r="B2861" s="3" t="s">
        <v>6353</v>
      </c>
      <c r="C2861" s="5" t="s">
        <v>8997</v>
      </c>
      <c r="D2861" s="3" t="s">
        <v>6136</v>
      </c>
      <c r="E2861" s="3" t="s">
        <v>6137</v>
      </c>
      <c r="F2861" s="4">
        <v>0.35857844500000002</v>
      </c>
      <c r="G2861" s="3">
        <v>1.9545092E-2</v>
      </c>
      <c r="H2861" s="3" t="s">
        <v>2349</v>
      </c>
    </row>
    <row r="2862" spans="1:8" x14ac:dyDescent="0.35">
      <c r="A2862" s="3" t="s">
        <v>2887</v>
      </c>
      <c r="B2862" s="3" t="s">
        <v>6703</v>
      </c>
      <c r="C2862" s="5" t="s">
        <v>9209</v>
      </c>
      <c r="D2862" s="3" t="s">
        <v>6133</v>
      </c>
      <c r="E2862" s="3" t="s">
        <v>6134</v>
      </c>
      <c r="F2862" s="4">
        <v>0.27678566500000001</v>
      </c>
      <c r="G2862" s="3">
        <v>3.8523859000000001E-2</v>
      </c>
      <c r="H2862" s="3" t="s">
        <v>2349</v>
      </c>
    </row>
    <row r="2863" spans="1:8" x14ac:dyDescent="0.35">
      <c r="A2863" s="3" t="s">
        <v>2888</v>
      </c>
      <c r="B2863" s="3" t="s">
        <v>6704</v>
      </c>
      <c r="C2863" s="5" t="s">
        <v>9210</v>
      </c>
      <c r="D2863" s="3" t="s">
        <v>6127</v>
      </c>
      <c r="E2863" s="3" t="s">
        <v>6128</v>
      </c>
      <c r="F2863" s="4">
        <v>-0.74235893100000006</v>
      </c>
      <c r="G2863" s="3">
        <v>3.0662185000000002E-2</v>
      </c>
      <c r="H2863" s="3" t="s">
        <v>2349</v>
      </c>
    </row>
    <row r="2864" spans="1:8" x14ac:dyDescent="0.35">
      <c r="A2864" s="3" t="s">
        <v>2889</v>
      </c>
      <c r="B2864" s="3" t="s">
        <v>6705</v>
      </c>
      <c r="C2864" s="5" t="s">
        <v>9211</v>
      </c>
      <c r="D2864" s="3" t="s">
        <v>6361</v>
      </c>
      <c r="E2864" s="3" t="s">
        <v>6362</v>
      </c>
      <c r="F2864" s="4">
        <v>0.16488754999999999</v>
      </c>
      <c r="G2864" s="3">
        <v>4.9211171999999997E-2</v>
      </c>
      <c r="H2864" s="3" t="s">
        <v>2349</v>
      </c>
    </row>
    <row r="2865" spans="1:8" x14ac:dyDescent="0.35">
      <c r="A2865" s="3" t="s">
        <v>2890</v>
      </c>
      <c r="B2865" s="3" t="s">
        <v>6195</v>
      </c>
      <c r="C2865" s="5" t="s">
        <v>8913</v>
      </c>
      <c r="D2865" s="3" t="s">
        <v>6196</v>
      </c>
      <c r="E2865" s="3" t="s">
        <v>6197</v>
      </c>
      <c r="F2865" s="4">
        <v>0.32720978899999997</v>
      </c>
      <c r="G2865" s="3">
        <v>3.6324848E-2</v>
      </c>
      <c r="H2865" s="3" t="s">
        <v>2349</v>
      </c>
    </row>
    <row r="2866" spans="1:8" x14ac:dyDescent="0.35">
      <c r="A2866" s="3" t="s">
        <v>2891</v>
      </c>
      <c r="B2866" s="3" t="s">
        <v>6706</v>
      </c>
      <c r="C2866" s="5" t="s">
        <v>9212</v>
      </c>
      <c r="D2866" s="3" t="s">
        <v>6141</v>
      </c>
      <c r="E2866" s="3" t="s">
        <v>6142</v>
      </c>
      <c r="F2866" s="4">
        <v>0.312108675</v>
      </c>
      <c r="G2866" s="3">
        <v>3.6324848E-2</v>
      </c>
      <c r="H2866" s="3" t="s">
        <v>2349</v>
      </c>
    </row>
    <row r="2867" spans="1:8" x14ac:dyDescent="0.35">
      <c r="A2867" s="3" t="s">
        <v>2892</v>
      </c>
      <c r="B2867" s="3" t="s">
        <v>6707</v>
      </c>
      <c r="C2867" s="5" t="s">
        <v>9213</v>
      </c>
      <c r="D2867" s="3" t="s">
        <v>6136</v>
      </c>
      <c r="E2867" s="3" t="s">
        <v>6137</v>
      </c>
      <c r="F2867" s="4">
        <v>-0.29776156500000001</v>
      </c>
      <c r="G2867" s="3">
        <v>4.8186539E-2</v>
      </c>
      <c r="H2867" s="3" t="s">
        <v>2349</v>
      </c>
    </row>
    <row r="2868" spans="1:8" x14ac:dyDescent="0.35">
      <c r="A2868" s="3" t="s">
        <v>2893</v>
      </c>
      <c r="B2868" s="3" t="s">
        <v>6694</v>
      </c>
      <c r="C2868" s="5" t="s">
        <v>9202</v>
      </c>
      <c r="D2868" s="3" t="s">
        <v>6213</v>
      </c>
      <c r="E2868" s="3" t="s">
        <v>6214</v>
      </c>
      <c r="F2868" s="4">
        <v>0.52607430200000005</v>
      </c>
      <c r="G2868" s="3">
        <v>3.2938882000000003E-2</v>
      </c>
      <c r="H2868" s="3" t="s">
        <v>2349</v>
      </c>
    </row>
    <row r="2869" spans="1:8" x14ac:dyDescent="0.35">
      <c r="A2869" s="3" t="s">
        <v>2894</v>
      </c>
      <c r="B2869" s="3" t="s">
        <v>6708</v>
      </c>
      <c r="C2869" s="5" t="s">
        <v>9214</v>
      </c>
      <c r="D2869" s="3" t="s">
        <v>5547</v>
      </c>
      <c r="E2869" s="3" t="s">
        <v>5548</v>
      </c>
      <c r="F2869" s="4">
        <v>-0.43718083499999999</v>
      </c>
      <c r="G2869" s="3">
        <v>3.1172443000000001E-2</v>
      </c>
      <c r="H2869" s="3" t="s">
        <v>2349</v>
      </c>
    </row>
    <row r="2870" spans="1:8" x14ac:dyDescent="0.35">
      <c r="A2870" s="3" t="s">
        <v>2895</v>
      </c>
      <c r="B2870" s="3" t="s">
        <v>6709</v>
      </c>
      <c r="C2870" s="5" t="s">
        <v>9215</v>
      </c>
      <c r="D2870" s="3" t="s">
        <v>6150</v>
      </c>
      <c r="E2870" s="3" t="s">
        <v>6151</v>
      </c>
      <c r="F2870" s="4">
        <v>-0.349056115</v>
      </c>
      <c r="G2870" s="3">
        <v>4.2632978000000002E-2</v>
      </c>
      <c r="H2870" s="3" t="s">
        <v>2349</v>
      </c>
    </row>
    <row r="2871" spans="1:8" x14ac:dyDescent="0.35">
      <c r="A2871" s="3" t="s">
        <v>2896</v>
      </c>
      <c r="B2871" s="3" t="s">
        <v>6710</v>
      </c>
      <c r="C2871" s="5" t="s">
        <v>9216</v>
      </c>
      <c r="D2871" s="3" t="s">
        <v>6247</v>
      </c>
      <c r="E2871" s="3" t="s">
        <v>6248</v>
      </c>
      <c r="F2871" s="4">
        <v>0.236063089</v>
      </c>
      <c r="G2871" s="3">
        <v>3.4358952999999998E-2</v>
      </c>
      <c r="H2871" s="3" t="s">
        <v>2349</v>
      </c>
    </row>
    <row r="2872" spans="1:8" x14ac:dyDescent="0.35">
      <c r="A2872" s="3" t="s">
        <v>2897</v>
      </c>
      <c r="B2872" s="3" t="s">
        <v>6711</v>
      </c>
      <c r="C2872" s="5" t="s">
        <v>9217</v>
      </c>
      <c r="D2872" s="3" t="s">
        <v>6464</v>
      </c>
      <c r="E2872" s="3" t="s">
        <v>6465</v>
      </c>
      <c r="F2872" s="4">
        <v>-0.237036042</v>
      </c>
      <c r="G2872" s="3">
        <v>2.2782440000000001E-2</v>
      </c>
      <c r="H2872" s="3" t="s">
        <v>2349</v>
      </c>
    </row>
    <row r="2873" spans="1:8" x14ac:dyDescent="0.35">
      <c r="A2873" s="3" t="s">
        <v>2898</v>
      </c>
      <c r="B2873" s="3" t="s">
        <v>6712</v>
      </c>
      <c r="C2873" s="5" t="s">
        <v>9218</v>
      </c>
      <c r="D2873" s="3" t="s">
        <v>6240</v>
      </c>
      <c r="E2873" s="3" t="s">
        <v>6241</v>
      </c>
      <c r="F2873" s="4">
        <v>0.28259294099999999</v>
      </c>
      <c r="G2873" s="3">
        <v>3.6921747999999997E-2</v>
      </c>
      <c r="H2873" s="3" t="s">
        <v>2349</v>
      </c>
    </row>
    <row r="2874" spans="1:8" x14ac:dyDescent="0.35">
      <c r="A2874" s="3" t="s">
        <v>2899</v>
      </c>
      <c r="B2874" s="3" t="s">
        <v>6713</v>
      </c>
      <c r="C2874" s="5" t="s">
        <v>9219</v>
      </c>
      <c r="D2874" s="3" t="s">
        <v>6136</v>
      </c>
      <c r="E2874" s="3" t="s">
        <v>6137</v>
      </c>
      <c r="F2874" s="4">
        <v>5.8953184999999998E-2</v>
      </c>
      <c r="G2874" s="3">
        <v>3.2938882000000003E-2</v>
      </c>
      <c r="H2874" s="3" t="s">
        <v>2349</v>
      </c>
    </row>
    <row r="2875" spans="1:8" x14ac:dyDescent="0.35">
      <c r="A2875" s="3" t="s">
        <v>2900</v>
      </c>
      <c r="B2875" s="3" t="s">
        <v>6215</v>
      </c>
      <c r="C2875" s="5"/>
      <c r="D2875" s="3" t="s">
        <v>6216</v>
      </c>
      <c r="E2875" s="3" t="s">
        <v>6217</v>
      </c>
      <c r="F2875" s="4">
        <v>0.41454083800000002</v>
      </c>
      <c r="G2875" s="3">
        <v>2.9528509000000001E-2</v>
      </c>
      <c r="H2875" s="3" t="s">
        <v>2349</v>
      </c>
    </row>
    <row r="2876" spans="1:8" x14ac:dyDescent="0.35">
      <c r="A2876" s="3" t="s">
        <v>2901</v>
      </c>
      <c r="B2876" s="3" t="s">
        <v>6626</v>
      </c>
      <c r="C2876" s="5" t="s">
        <v>9163</v>
      </c>
      <c r="D2876" s="3" t="s">
        <v>6627</v>
      </c>
      <c r="E2876" s="3" t="s">
        <v>6628</v>
      </c>
      <c r="F2876" s="4">
        <v>0.41965295000000002</v>
      </c>
      <c r="G2876" s="3">
        <v>2.2782440000000001E-2</v>
      </c>
      <c r="H2876" s="3" t="s">
        <v>2349</v>
      </c>
    </row>
    <row r="2877" spans="1:8" x14ac:dyDescent="0.35">
      <c r="A2877" s="3" t="s">
        <v>2902</v>
      </c>
      <c r="B2877" s="3" t="s">
        <v>6215</v>
      </c>
      <c r="C2877" s="5"/>
      <c r="D2877" s="3" t="s">
        <v>6216</v>
      </c>
      <c r="E2877" s="3" t="s">
        <v>6217</v>
      </c>
      <c r="F2877" s="4">
        <v>0.42877167900000002</v>
      </c>
      <c r="G2877" s="3">
        <v>2.8819128999999999E-2</v>
      </c>
      <c r="H2877" s="3" t="s">
        <v>2349</v>
      </c>
    </row>
    <row r="2878" spans="1:8" x14ac:dyDescent="0.35">
      <c r="A2878" s="3" t="s">
        <v>2903</v>
      </c>
      <c r="B2878" s="3" t="s">
        <v>6714</v>
      </c>
      <c r="C2878" s="5" t="s">
        <v>9220</v>
      </c>
      <c r="D2878" s="3" t="s">
        <v>6259</v>
      </c>
      <c r="E2878" s="3" t="s">
        <v>6260</v>
      </c>
      <c r="F2878" s="4">
        <v>0.27342944600000002</v>
      </c>
      <c r="G2878" s="3">
        <v>2.6220859999999999E-2</v>
      </c>
      <c r="H2878" s="3" t="s">
        <v>2349</v>
      </c>
    </row>
    <row r="2879" spans="1:8" x14ac:dyDescent="0.35">
      <c r="A2879" s="3" t="s">
        <v>2904</v>
      </c>
      <c r="B2879" s="3" t="s">
        <v>6715</v>
      </c>
      <c r="C2879" s="5" t="s">
        <v>9221</v>
      </c>
      <c r="D2879" s="3" t="s">
        <v>6716</v>
      </c>
      <c r="E2879" s="3" t="s">
        <v>6717</v>
      </c>
      <c r="F2879" s="4">
        <v>0.400100911</v>
      </c>
      <c r="G2879" s="3">
        <v>3.6441717999999998E-2</v>
      </c>
      <c r="H2879" s="3" t="s">
        <v>2349</v>
      </c>
    </row>
    <row r="2880" spans="1:8" x14ac:dyDescent="0.35">
      <c r="A2880" s="3" t="s">
        <v>2905</v>
      </c>
      <c r="B2880" s="3" t="s">
        <v>6718</v>
      </c>
      <c r="C2880" s="5" t="s">
        <v>9222</v>
      </c>
      <c r="D2880" s="3" t="s">
        <v>6719</v>
      </c>
      <c r="E2880" s="3" t="s">
        <v>6720</v>
      </c>
      <c r="F2880" s="4">
        <v>0.101444732</v>
      </c>
      <c r="G2880" s="3">
        <v>2.6738650999999999E-2</v>
      </c>
      <c r="H2880" s="3" t="s">
        <v>2349</v>
      </c>
    </row>
    <row r="2881" spans="1:8" x14ac:dyDescent="0.35">
      <c r="A2881" s="3" t="s">
        <v>2906</v>
      </c>
      <c r="B2881" s="3" t="s">
        <v>6721</v>
      </c>
      <c r="C2881" s="5" t="s">
        <v>9223</v>
      </c>
      <c r="D2881" s="3" t="s">
        <v>6286</v>
      </c>
      <c r="E2881" s="3" t="s">
        <v>6287</v>
      </c>
      <c r="F2881" s="4">
        <v>0.18052419</v>
      </c>
      <c r="G2881" s="3">
        <v>4.3609819000000001E-2</v>
      </c>
      <c r="H2881" s="3" t="s">
        <v>2349</v>
      </c>
    </row>
    <row r="2882" spans="1:8" x14ac:dyDescent="0.35">
      <c r="A2882" s="3" t="s">
        <v>2907</v>
      </c>
      <c r="B2882" s="3" t="s">
        <v>6180</v>
      </c>
      <c r="C2882" s="5" t="s">
        <v>8909</v>
      </c>
      <c r="D2882" s="3" t="s">
        <v>6181</v>
      </c>
      <c r="E2882" s="3" t="s">
        <v>6182</v>
      </c>
      <c r="F2882" s="4">
        <v>0.38579246299999997</v>
      </c>
      <c r="G2882" s="3">
        <v>2.7706839E-2</v>
      </c>
      <c r="H2882" s="3" t="s">
        <v>2349</v>
      </c>
    </row>
    <row r="2883" spans="1:8" x14ac:dyDescent="0.35">
      <c r="A2883" s="3" t="s">
        <v>2908</v>
      </c>
      <c r="B2883" s="3" t="s">
        <v>6722</v>
      </c>
      <c r="C2883" s="5" t="s">
        <v>9224</v>
      </c>
      <c r="D2883" s="3" t="s">
        <v>6553</v>
      </c>
      <c r="E2883" s="3" t="s">
        <v>6554</v>
      </c>
      <c r="F2883" s="4">
        <v>0.17214464300000001</v>
      </c>
      <c r="G2883" s="3">
        <v>4.0723912000000001E-2</v>
      </c>
      <c r="H2883" s="3" t="s">
        <v>2349</v>
      </c>
    </row>
    <row r="2884" spans="1:8" x14ac:dyDescent="0.35">
      <c r="A2884" s="3" t="s">
        <v>2909</v>
      </c>
      <c r="B2884" s="3" t="s">
        <v>6723</v>
      </c>
      <c r="C2884" s="5" t="s">
        <v>9225</v>
      </c>
      <c r="D2884" s="3" t="s">
        <v>6141</v>
      </c>
      <c r="E2884" s="3" t="s">
        <v>6142</v>
      </c>
      <c r="F2884" s="4">
        <v>-0.33344679999999999</v>
      </c>
      <c r="G2884" s="3">
        <v>3.6580376999999997E-2</v>
      </c>
      <c r="H2884" s="3" t="s">
        <v>2349</v>
      </c>
    </row>
    <row r="2885" spans="1:8" x14ac:dyDescent="0.35">
      <c r="A2885" s="3" t="s">
        <v>2910</v>
      </c>
      <c r="B2885" s="3" t="s">
        <v>6201</v>
      </c>
      <c r="C2885" s="5" t="s">
        <v>8917</v>
      </c>
      <c r="D2885" s="3" t="s">
        <v>6121</v>
      </c>
      <c r="E2885" s="3" t="s">
        <v>6122</v>
      </c>
      <c r="F2885" s="4">
        <v>0.16637897400000001</v>
      </c>
      <c r="G2885" s="3">
        <v>2.9528509000000001E-2</v>
      </c>
      <c r="H2885" s="3" t="s">
        <v>2349</v>
      </c>
    </row>
    <row r="2886" spans="1:8" x14ac:dyDescent="0.35">
      <c r="A2886" s="3" t="s">
        <v>2911</v>
      </c>
      <c r="B2886" s="3" t="e">
        <v>#N/A</v>
      </c>
      <c r="C2886" s="5"/>
      <c r="D2886" s="3" t="e">
        <v>#N/A</v>
      </c>
      <c r="E2886" s="3" t="e">
        <v>#N/A</v>
      </c>
      <c r="F2886" s="4">
        <v>6.7227044999999999E-2</v>
      </c>
      <c r="G2886" s="3">
        <v>4.1222863999999998E-2</v>
      </c>
      <c r="H2886" s="3" t="s">
        <v>2349</v>
      </c>
    </row>
    <row r="2887" spans="1:8" x14ac:dyDescent="0.35">
      <c r="A2887" s="3" t="s">
        <v>2912</v>
      </c>
      <c r="B2887" s="3" t="s">
        <v>6724</v>
      </c>
      <c r="C2887" s="5" t="s">
        <v>9226</v>
      </c>
      <c r="D2887" s="3" t="s">
        <v>6725</v>
      </c>
      <c r="E2887" s="3" t="s">
        <v>6726</v>
      </c>
      <c r="F2887" s="4">
        <v>0.365277984</v>
      </c>
      <c r="G2887" s="3">
        <v>2.3129070000000002E-2</v>
      </c>
      <c r="H2887" s="3" t="s">
        <v>2349</v>
      </c>
    </row>
    <row r="2888" spans="1:8" x14ac:dyDescent="0.35">
      <c r="A2888" s="3" t="s">
        <v>2913</v>
      </c>
      <c r="B2888" s="3" t="s">
        <v>6727</v>
      </c>
      <c r="C2888" s="5" t="s">
        <v>9227</v>
      </c>
      <c r="D2888" s="3" t="s">
        <v>6728</v>
      </c>
      <c r="E2888" s="3" t="s">
        <v>6729</v>
      </c>
      <c r="F2888" s="4">
        <v>0.41668593300000001</v>
      </c>
      <c r="G2888" s="3">
        <v>2.8027600999999999E-2</v>
      </c>
      <c r="H2888" s="3" t="s">
        <v>2349</v>
      </c>
    </row>
    <row r="2889" spans="1:8" x14ac:dyDescent="0.35">
      <c r="A2889" s="3" t="s">
        <v>2914</v>
      </c>
      <c r="B2889" s="3" t="e">
        <v>#N/A</v>
      </c>
      <c r="C2889" s="5"/>
      <c r="D2889" s="3" t="e">
        <v>#N/A</v>
      </c>
      <c r="E2889" s="3" t="e">
        <v>#N/A</v>
      </c>
      <c r="F2889" s="4">
        <v>0.42636748600000002</v>
      </c>
      <c r="G2889" s="3">
        <v>4.6417219000000003E-2</v>
      </c>
      <c r="H2889" s="3" t="s">
        <v>2349</v>
      </c>
    </row>
    <row r="2890" spans="1:8" x14ac:dyDescent="0.35">
      <c r="A2890" s="3" t="s">
        <v>2915</v>
      </c>
      <c r="B2890" s="3" t="s">
        <v>6730</v>
      </c>
      <c r="C2890" s="5" t="s">
        <v>9228</v>
      </c>
      <c r="D2890" s="3" t="s">
        <v>6187</v>
      </c>
      <c r="E2890" s="3" t="s">
        <v>6188</v>
      </c>
      <c r="F2890" s="4">
        <v>0.45094430299999999</v>
      </c>
      <c r="G2890" s="3">
        <v>2.9775039999999999E-2</v>
      </c>
      <c r="H2890" s="3" t="s">
        <v>2349</v>
      </c>
    </row>
    <row r="2891" spans="1:8" x14ac:dyDescent="0.35">
      <c r="A2891" s="3" t="s">
        <v>2916</v>
      </c>
      <c r="B2891" s="3" t="s">
        <v>6183</v>
      </c>
      <c r="C2891" s="5"/>
      <c r="D2891" s="3" t="s">
        <v>6184</v>
      </c>
      <c r="E2891" s="3" t="s">
        <v>6185</v>
      </c>
      <c r="F2891" s="4">
        <v>0.32013419999999998</v>
      </c>
      <c r="G2891" s="3">
        <v>4.0694252E-2</v>
      </c>
      <c r="H2891" s="3" t="s">
        <v>2349</v>
      </c>
    </row>
    <row r="2892" spans="1:8" x14ac:dyDescent="0.35">
      <c r="A2892" s="3" t="s">
        <v>2917</v>
      </c>
      <c r="B2892" s="3" t="s">
        <v>6183</v>
      </c>
      <c r="C2892" s="5"/>
      <c r="D2892" s="3" t="s">
        <v>6184</v>
      </c>
      <c r="E2892" s="3" t="s">
        <v>6185</v>
      </c>
      <c r="F2892" s="4">
        <v>0.31328233599999999</v>
      </c>
      <c r="G2892" s="3">
        <v>4.1490578E-2</v>
      </c>
      <c r="H2892" s="3" t="s">
        <v>2349</v>
      </c>
    </row>
    <row r="2893" spans="1:8" x14ac:dyDescent="0.35">
      <c r="A2893" s="3" t="s">
        <v>2918</v>
      </c>
      <c r="B2893" s="3" t="s">
        <v>6180</v>
      </c>
      <c r="C2893" s="5" t="s">
        <v>8909</v>
      </c>
      <c r="D2893" s="3" t="s">
        <v>6181</v>
      </c>
      <c r="E2893" s="3" t="s">
        <v>6182</v>
      </c>
      <c r="F2893" s="4">
        <v>0.38641215299999998</v>
      </c>
      <c r="G2893" s="3">
        <v>2.9528509000000001E-2</v>
      </c>
      <c r="H2893" s="3" t="s">
        <v>2349</v>
      </c>
    </row>
    <row r="2894" spans="1:8" x14ac:dyDescent="0.35">
      <c r="A2894" s="3" t="s">
        <v>2919</v>
      </c>
      <c r="B2894" s="3" t="e">
        <v>#N/A</v>
      </c>
      <c r="C2894" s="5"/>
      <c r="D2894" s="3" t="e">
        <v>#N/A</v>
      </c>
      <c r="E2894" s="3" t="e">
        <v>#N/A</v>
      </c>
      <c r="F2894" s="4">
        <v>0.321262618</v>
      </c>
      <c r="G2894" s="3">
        <v>3.3916019999999998E-2</v>
      </c>
      <c r="H2894" s="3" t="s">
        <v>2349</v>
      </c>
    </row>
    <row r="2895" spans="1:8" x14ac:dyDescent="0.35">
      <c r="A2895" s="3" t="s">
        <v>2920</v>
      </c>
      <c r="B2895" s="3" t="e">
        <v>#N/A</v>
      </c>
      <c r="C2895" s="5"/>
      <c r="D2895" s="3" t="e">
        <v>#N/A</v>
      </c>
      <c r="E2895" s="3" t="e">
        <v>#N/A</v>
      </c>
      <c r="F2895" s="4">
        <v>-0.35045352600000002</v>
      </c>
      <c r="G2895" s="3">
        <v>2.9056624E-2</v>
      </c>
      <c r="H2895" s="3" t="s">
        <v>2349</v>
      </c>
    </row>
    <row r="2896" spans="1:8" x14ac:dyDescent="0.35">
      <c r="A2896" s="3" t="s">
        <v>2921</v>
      </c>
      <c r="B2896" s="3" t="s">
        <v>6218</v>
      </c>
      <c r="C2896" s="5" t="s">
        <v>8923</v>
      </c>
      <c r="D2896" s="3" t="s">
        <v>6219</v>
      </c>
      <c r="E2896" s="3" t="s">
        <v>6220</v>
      </c>
      <c r="F2896" s="4">
        <v>0.26436977</v>
      </c>
      <c r="G2896" s="3">
        <v>4.9506677999999998E-2</v>
      </c>
      <c r="H2896" s="3" t="s">
        <v>2349</v>
      </c>
    </row>
    <row r="2897" spans="1:8" x14ac:dyDescent="0.35">
      <c r="A2897" s="3" t="s">
        <v>2922</v>
      </c>
      <c r="B2897" s="3" t="s">
        <v>6731</v>
      </c>
      <c r="C2897" s="5" t="s">
        <v>9229</v>
      </c>
      <c r="D2897" s="3" t="s">
        <v>6177</v>
      </c>
      <c r="E2897" s="3" t="s">
        <v>6178</v>
      </c>
      <c r="F2897" s="4">
        <v>0.40182596700000001</v>
      </c>
      <c r="G2897" s="3">
        <v>3.8960441999999998E-2</v>
      </c>
      <c r="H2897" s="3" t="s">
        <v>2349</v>
      </c>
    </row>
    <row r="2898" spans="1:8" x14ac:dyDescent="0.35">
      <c r="A2898" s="3" t="s">
        <v>2923</v>
      </c>
      <c r="B2898" s="3" t="s">
        <v>6172</v>
      </c>
      <c r="C2898" s="5" t="s">
        <v>8905</v>
      </c>
      <c r="D2898" s="3" t="s">
        <v>6173</v>
      </c>
      <c r="E2898" s="3" t="s">
        <v>6174</v>
      </c>
      <c r="F2898" s="4">
        <v>-0.51160983299999996</v>
      </c>
      <c r="G2898" s="3">
        <v>3.3651918000000003E-2</v>
      </c>
      <c r="H2898" s="3" t="s">
        <v>2349</v>
      </c>
    </row>
    <row r="2899" spans="1:8" x14ac:dyDescent="0.35">
      <c r="A2899" s="3" t="s">
        <v>2924</v>
      </c>
      <c r="B2899" s="3" t="s">
        <v>6169</v>
      </c>
      <c r="C2899" s="5" t="s">
        <v>8904</v>
      </c>
      <c r="D2899" s="3" t="s">
        <v>6170</v>
      </c>
      <c r="E2899" s="3" t="s">
        <v>6171</v>
      </c>
      <c r="F2899" s="4">
        <v>0.31131669000000001</v>
      </c>
      <c r="G2899" s="3">
        <v>2.3522906999999999E-2</v>
      </c>
      <c r="H2899" s="3" t="s">
        <v>2349</v>
      </c>
    </row>
    <row r="2900" spans="1:8" x14ac:dyDescent="0.35">
      <c r="A2900" s="3" t="s">
        <v>2925</v>
      </c>
      <c r="B2900" s="3" t="e">
        <v>#N/A</v>
      </c>
      <c r="C2900" s="5"/>
      <c r="D2900" s="3" t="e">
        <v>#N/A</v>
      </c>
      <c r="E2900" s="3" t="e">
        <v>#N/A</v>
      </c>
      <c r="F2900" s="4">
        <v>0.47940397699999998</v>
      </c>
      <c r="G2900" s="3">
        <v>3.5955247000000003E-2</v>
      </c>
      <c r="H2900" s="3" t="s">
        <v>2349</v>
      </c>
    </row>
    <row r="2901" spans="1:8" x14ac:dyDescent="0.35">
      <c r="A2901" s="3" t="s">
        <v>2926</v>
      </c>
      <c r="B2901" s="3" t="s">
        <v>6732</v>
      </c>
      <c r="C2901" s="5" t="s">
        <v>9230</v>
      </c>
      <c r="D2901" s="3" t="s">
        <v>6127</v>
      </c>
      <c r="E2901" s="3" t="s">
        <v>6128</v>
      </c>
      <c r="F2901" s="4">
        <v>0.21891829500000001</v>
      </c>
      <c r="G2901" s="3">
        <v>3.8532912000000002E-2</v>
      </c>
      <c r="H2901" s="3" t="s">
        <v>2349</v>
      </c>
    </row>
    <row r="2902" spans="1:8" x14ac:dyDescent="0.35">
      <c r="A2902" s="3" t="s">
        <v>2927</v>
      </c>
      <c r="B2902" s="3" t="s">
        <v>6153</v>
      </c>
      <c r="C2902" s="5" t="s">
        <v>8899</v>
      </c>
      <c r="D2902" s="3" t="s">
        <v>6136</v>
      </c>
      <c r="E2902" s="3" t="s">
        <v>6137</v>
      </c>
      <c r="F2902" s="4">
        <v>-0.23461855000000001</v>
      </c>
      <c r="G2902" s="3">
        <v>3.5955247000000003E-2</v>
      </c>
      <c r="H2902" s="3" t="s">
        <v>2349</v>
      </c>
    </row>
    <row r="2903" spans="1:8" x14ac:dyDescent="0.35">
      <c r="A2903" s="3" t="s">
        <v>2928</v>
      </c>
      <c r="B2903" s="3" t="s">
        <v>6152</v>
      </c>
      <c r="C2903" s="5" t="s">
        <v>8898</v>
      </c>
      <c r="D2903" s="3" t="s">
        <v>6136</v>
      </c>
      <c r="E2903" s="3" t="s">
        <v>6137</v>
      </c>
      <c r="F2903" s="4">
        <v>-0.24342027799999999</v>
      </c>
      <c r="G2903" s="3">
        <v>2.8027600999999999E-2</v>
      </c>
      <c r="H2903" s="3" t="s">
        <v>2349</v>
      </c>
    </row>
    <row r="2904" spans="1:8" x14ac:dyDescent="0.35">
      <c r="A2904" s="3" t="s">
        <v>2929</v>
      </c>
      <c r="B2904" s="3" t="s">
        <v>6577</v>
      </c>
      <c r="C2904" s="5" t="s">
        <v>9131</v>
      </c>
      <c r="D2904" s="3" t="s">
        <v>6578</v>
      </c>
      <c r="E2904" s="3" t="s">
        <v>6579</v>
      </c>
      <c r="F2904" s="4">
        <v>-0.94087337299999996</v>
      </c>
      <c r="G2904" s="3">
        <v>3.8225479999999999E-2</v>
      </c>
      <c r="H2904" s="3" t="s">
        <v>2349</v>
      </c>
    </row>
    <row r="2905" spans="1:8" x14ac:dyDescent="0.35">
      <c r="A2905" s="3" t="s">
        <v>2930</v>
      </c>
      <c r="B2905" s="3" t="s">
        <v>6733</v>
      </c>
      <c r="C2905" s="5" t="s">
        <v>9231</v>
      </c>
      <c r="D2905" s="3" t="s">
        <v>6158</v>
      </c>
      <c r="E2905" s="3" t="s">
        <v>6159</v>
      </c>
      <c r="F2905" s="4">
        <v>0.54307993099999996</v>
      </c>
      <c r="G2905" s="3">
        <v>3.6324848E-2</v>
      </c>
      <c r="H2905" s="3" t="s">
        <v>2349</v>
      </c>
    </row>
    <row r="2906" spans="1:8" x14ac:dyDescent="0.35">
      <c r="A2906" s="3" t="s">
        <v>2931</v>
      </c>
      <c r="B2906" s="3" t="s">
        <v>6179</v>
      </c>
      <c r="C2906" s="5" t="s">
        <v>8908</v>
      </c>
      <c r="D2906" s="3" t="s">
        <v>6161</v>
      </c>
      <c r="E2906" s="3" t="s">
        <v>6162</v>
      </c>
      <c r="F2906" s="4">
        <v>0.17785204199999999</v>
      </c>
      <c r="G2906" s="3">
        <v>3.3400197E-2</v>
      </c>
      <c r="H2906" s="3" t="s">
        <v>2349</v>
      </c>
    </row>
    <row r="2907" spans="1:8" x14ac:dyDescent="0.35">
      <c r="A2907" s="3" t="s">
        <v>2932</v>
      </c>
      <c r="B2907" s="3" t="s">
        <v>6734</v>
      </c>
      <c r="C2907" s="5" t="s">
        <v>9232</v>
      </c>
      <c r="D2907" s="3" t="s">
        <v>6735</v>
      </c>
      <c r="E2907" s="3" t="s">
        <v>6736</v>
      </c>
      <c r="F2907" s="4">
        <v>0.179034468</v>
      </c>
      <c r="G2907" s="3">
        <v>2.9528509000000001E-2</v>
      </c>
      <c r="H2907" s="3" t="s">
        <v>2349</v>
      </c>
    </row>
    <row r="2908" spans="1:8" x14ac:dyDescent="0.35">
      <c r="A2908" s="3" t="s">
        <v>2933</v>
      </c>
      <c r="B2908" s="3" t="s">
        <v>6737</v>
      </c>
      <c r="C2908" s="5" t="s">
        <v>9233</v>
      </c>
      <c r="D2908" s="3" t="s">
        <v>6738</v>
      </c>
      <c r="E2908" s="3" t="s">
        <v>6739</v>
      </c>
      <c r="F2908" s="4">
        <v>0.37603649500000003</v>
      </c>
      <c r="G2908" s="3">
        <v>2.8892890000000001E-2</v>
      </c>
      <c r="H2908" s="3" t="s">
        <v>2349</v>
      </c>
    </row>
    <row r="2909" spans="1:8" x14ac:dyDescent="0.35">
      <c r="A2909" s="3" t="s">
        <v>2934</v>
      </c>
      <c r="B2909" s="3" t="s">
        <v>6740</v>
      </c>
      <c r="C2909" s="5" t="s">
        <v>9234</v>
      </c>
      <c r="D2909" s="3" t="s">
        <v>6141</v>
      </c>
      <c r="E2909" s="3" t="s">
        <v>6142</v>
      </c>
      <c r="F2909" s="4">
        <v>0.38591508899999999</v>
      </c>
      <c r="G2909" s="3">
        <v>2.5895251000000001E-2</v>
      </c>
      <c r="H2909" s="3" t="s">
        <v>2349</v>
      </c>
    </row>
    <row r="2910" spans="1:8" x14ac:dyDescent="0.35">
      <c r="A2910" s="3" t="s">
        <v>2935</v>
      </c>
      <c r="B2910" s="3" t="s">
        <v>6192</v>
      </c>
      <c r="C2910" s="5" t="s">
        <v>8912</v>
      </c>
      <c r="D2910" s="3" t="s">
        <v>6193</v>
      </c>
      <c r="E2910" s="3" t="s">
        <v>6194</v>
      </c>
      <c r="F2910" s="4">
        <v>0.37201596100000001</v>
      </c>
      <c r="G2910" s="3">
        <v>2.6738650999999999E-2</v>
      </c>
      <c r="H2910" s="3" t="s">
        <v>2349</v>
      </c>
    </row>
    <row r="2911" spans="1:8" x14ac:dyDescent="0.35">
      <c r="A2911" s="3" t="s">
        <v>2936</v>
      </c>
      <c r="B2911" s="3" t="s">
        <v>6741</v>
      </c>
      <c r="C2911" s="5" t="s">
        <v>9235</v>
      </c>
      <c r="D2911" s="3" t="s">
        <v>6136</v>
      </c>
      <c r="E2911" s="3" t="s">
        <v>6137</v>
      </c>
      <c r="F2911" s="4">
        <v>0.39129938199999997</v>
      </c>
      <c r="G2911" s="3">
        <v>1.7456933000000001E-2</v>
      </c>
      <c r="H2911" s="3" t="s">
        <v>2349</v>
      </c>
    </row>
    <row r="2912" spans="1:8" x14ac:dyDescent="0.35">
      <c r="A2912" s="3" t="s">
        <v>2937</v>
      </c>
      <c r="B2912" s="3" t="s">
        <v>6368</v>
      </c>
      <c r="C2912" s="5" t="s">
        <v>9004</v>
      </c>
      <c r="D2912" s="3" t="s">
        <v>5547</v>
      </c>
      <c r="E2912" s="3" t="s">
        <v>5548</v>
      </c>
      <c r="F2912" s="4">
        <v>-0.36856918999999999</v>
      </c>
      <c r="G2912" s="3">
        <v>3.2938882000000003E-2</v>
      </c>
      <c r="H2912" s="3" t="s">
        <v>2349</v>
      </c>
    </row>
    <row r="2913" spans="1:8" x14ac:dyDescent="0.35">
      <c r="A2913" s="3" t="s">
        <v>2938</v>
      </c>
      <c r="B2913" s="3" t="s">
        <v>6363</v>
      </c>
      <c r="C2913" s="5" t="s">
        <v>9001</v>
      </c>
      <c r="D2913" s="3" t="s">
        <v>6364</v>
      </c>
      <c r="E2913" s="3" t="s">
        <v>6365</v>
      </c>
      <c r="F2913" s="4">
        <v>0.34183909499999998</v>
      </c>
      <c r="G2913" s="3">
        <v>2.8602341E-2</v>
      </c>
      <c r="H2913" s="3" t="s">
        <v>2349</v>
      </c>
    </row>
    <row r="2914" spans="1:8" x14ac:dyDescent="0.35">
      <c r="A2914" s="3" t="s">
        <v>2939</v>
      </c>
      <c r="B2914" s="3" t="e">
        <v>#N/A</v>
      </c>
      <c r="C2914" s="5"/>
      <c r="D2914" s="3" t="e">
        <v>#N/A</v>
      </c>
      <c r="E2914" s="3" t="e">
        <v>#N/A</v>
      </c>
      <c r="F2914" s="4">
        <v>-0.28197213399999999</v>
      </c>
      <c r="G2914" s="3">
        <v>1.7456933000000001E-2</v>
      </c>
      <c r="H2914" s="3" t="s">
        <v>2349</v>
      </c>
    </row>
    <row r="2915" spans="1:8" x14ac:dyDescent="0.35">
      <c r="A2915" s="3" t="s">
        <v>2940</v>
      </c>
      <c r="B2915" s="3" t="s">
        <v>6742</v>
      </c>
      <c r="C2915" s="5" t="s">
        <v>9236</v>
      </c>
      <c r="D2915" s="3" t="s">
        <v>6743</v>
      </c>
      <c r="E2915" s="3" t="s">
        <v>6744</v>
      </c>
      <c r="F2915" s="4">
        <v>0.211022661</v>
      </c>
      <c r="G2915" s="3">
        <v>3.8041366E-2</v>
      </c>
      <c r="H2915" s="3" t="s">
        <v>2349</v>
      </c>
    </row>
    <row r="2916" spans="1:8" x14ac:dyDescent="0.35">
      <c r="A2916" s="3" t="s">
        <v>2941</v>
      </c>
      <c r="B2916" s="3" t="s">
        <v>6745</v>
      </c>
      <c r="C2916" s="5" t="s">
        <v>9237</v>
      </c>
      <c r="D2916" s="3" t="s">
        <v>6746</v>
      </c>
      <c r="E2916" s="3" t="s">
        <v>6747</v>
      </c>
      <c r="F2916" s="4">
        <v>0.22631809</v>
      </c>
      <c r="G2916" s="3">
        <v>3.0720534000000001E-2</v>
      </c>
      <c r="H2916" s="3" t="s">
        <v>2349</v>
      </c>
    </row>
    <row r="2917" spans="1:8" x14ac:dyDescent="0.35">
      <c r="A2917" s="3" t="s">
        <v>2942</v>
      </c>
      <c r="B2917" s="3" t="s">
        <v>6295</v>
      </c>
      <c r="C2917" s="5" t="s">
        <v>8966</v>
      </c>
      <c r="D2917" s="3" t="s">
        <v>6279</v>
      </c>
      <c r="E2917" s="3" t="s">
        <v>6280</v>
      </c>
      <c r="F2917" s="4">
        <v>0.46831843899999998</v>
      </c>
      <c r="G2917" s="3">
        <v>4.5868247000000001E-2</v>
      </c>
      <c r="H2917" s="3" t="s">
        <v>2349</v>
      </c>
    </row>
    <row r="2918" spans="1:8" x14ac:dyDescent="0.35">
      <c r="A2918" s="3" t="s">
        <v>2943</v>
      </c>
      <c r="B2918" s="3" t="s">
        <v>6748</v>
      </c>
      <c r="C2918" s="5" t="s">
        <v>9238</v>
      </c>
      <c r="D2918" s="3" t="s">
        <v>6136</v>
      </c>
      <c r="E2918" s="3" t="s">
        <v>6137</v>
      </c>
      <c r="F2918" s="4">
        <v>-0.33253475500000002</v>
      </c>
      <c r="G2918" s="3">
        <v>2.3579478000000001E-2</v>
      </c>
      <c r="H2918" s="3" t="s">
        <v>2349</v>
      </c>
    </row>
    <row r="2919" spans="1:8" x14ac:dyDescent="0.35">
      <c r="A2919" s="3" t="s">
        <v>2944</v>
      </c>
      <c r="B2919" s="3" t="s">
        <v>6749</v>
      </c>
      <c r="C2919" s="5" t="s">
        <v>9239</v>
      </c>
      <c r="D2919" s="3" t="s">
        <v>6222</v>
      </c>
      <c r="E2919" s="3" t="s">
        <v>6223</v>
      </c>
      <c r="F2919" s="4">
        <v>0.33805222299999999</v>
      </c>
      <c r="G2919" s="3">
        <v>3.8460595E-2</v>
      </c>
      <c r="H2919" s="3" t="s">
        <v>2349</v>
      </c>
    </row>
    <row r="2920" spans="1:8" x14ac:dyDescent="0.35">
      <c r="A2920" s="3" t="s">
        <v>2945</v>
      </c>
      <c r="B2920" s="3" t="s">
        <v>4846</v>
      </c>
      <c r="C2920" s="5" t="s">
        <v>7939</v>
      </c>
      <c r="D2920" s="3" t="s">
        <v>6315</v>
      </c>
      <c r="E2920" s="3" t="s">
        <v>6316</v>
      </c>
      <c r="F2920" s="4">
        <v>0.37426593699999999</v>
      </c>
      <c r="G2920" s="3">
        <v>4.1656713999999997E-2</v>
      </c>
      <c r="H2920" s="3" t="s">
        <v>2349</v>
      </c>
    </row>
    <row r="2921" spans="1:8" x14ac:dyDescent="0.35">
      <c r="A2921" s="3" t="s">
        <v>2946</v>
      </c>
      <c r="B2921" s="3" t="e">
        <v>#N/A</v>
      </c>
      <c r="C2921" s="5"/>
      <c r="D2921" s="3" t="e">
        <v>#N/A</v>
      </c>
      <c r="E2921" s="3" t="e">
        <v>#N/A</v>
      </c>
      <c r="F2921" s="4">
        <v>-0.33988300799999999</v>
      </c>
      <c r="G2921" s="3">
        <v>3.3916019999999998E-2</v>
      </c>
      <c r="H2921" s="3" t="s">
        <v>2349</v>
      </c>
    </row>
    <row r="2922" spans="1:8" x14ac:dyDescent="0.35">
      <c r="A2922" s="3" t="s">
        <v>2947</v>
      </c>
      <c r="B2922" s="3" t="e">
        <v>#N/A</v>
      </c>
      <c r="C2922" s="5"/>
      <c r="D2922" s="3" t="e">
        <v>#N/A</v>
      </c>
      <c r="E2922" s="3" t="e">
        <v>#N/A</v>
      </c>
      <c r="F2922" s="4">
        <v>-0.32769175499999997</v>
      </c>
      <c r="G2922" s="3">
        <v>2.8892890000000001E-2</v>
      </c>
      <c r="H2922" s="3" t="s">
        <v>2349</v>
      </c>
    </row>
    <row r="2923" spans="1:8" x14ac:dyDescent="0.35">
      <c r="A2923" s="3" t="s">
        <v>2948</v>
      </c>
      <c r="B2923" s="3" t="s">
        <v>6750</v>
      </c>
      <c r="C2923" s="5"/>
      <c r="D2923" s="3" t="s">
        <v>6335</v>
      </c>
      <c r="E2923" s="3" t="s">
        <v>6336</v>
      </c>
      <c r="F2923" s="4">
        <v>0.136368357</v>
      </c>
      <c r="G2923" s="3">
        <v>2.8027600999999999E-2</v>
      </c>
      <c r="H2923" s="3" t="s">
        <v>2349</v>
      </c>
    </row>
    <row r="2924" spans="1:8" x14ac:dyDescent="0.35">
      <c r="A2924" s="3" t="s">
        <v>2949</v>
      </c>
      <c r="B2924" s="3" t="s">
        <v>6751</v>
      </c>
      <c r="C2924" s="5" t="s">
        <v>9240</v>
      </c>
      <c r="D2924" s="3" t="s">
        <v>6213</v>
      </c>
      <c r="E2924" s="3" t="s">
        <v>6214</v>
      </c>
      <c r="F2924" s="4">
        <v>0.302716349</v>
      </c>
      <c r="G2924" s="3">
        <v>2.3579478000000001E-2</v>
      </c>
      <c r="H2924" s="3" t="s">
        <v>2349</v>
      </c>
    </row>
    <row r="2925" spans="1:8" x14ac:dyDescent="0.35">
      <c r="A2925" s="3" t="s">
        <v>2950</v>
      </c>
      <c r="B2925" s="3" t="s">
        <v>6752</v>
      </c>
      <c r="C2925" s="5" t="s">
        <v>9241</v>
      </c>
      <c r="D2925" s="3" t="s">
        <v>6213</v>
      </c>
      <c r="E2925" s="3" t="s">
        <v>6214</v>
      </c>
      <c r="F2925" s="4">
        <v>0.44907044800000001</v>
      </c>
      <c r="G2925" s="3">
        <v>3.8390292999999999E-2</v>
      </c>
      <c r="H2925" s="3" t="s">
        <v>2349</v>
      </c>
    </row>
    <row r="2926" spans="1:8" x14ac:dyDescent="0.35">
      <c r="A2926" s="3" t="s">
        <v>2951</v>
      </c>
      <c r="B2926" s="3" t="s">
        <v>5546</v>
      </c>
      <c r="C2926" s="5" t="s">
        <v>8392</v>
      </c>
      <c r="D2926" s="3" t="s">
        <v>5547</v>
      </c>
      <c r="E2926" s="3" t="s">
        <v>5548</v>
      </c>
      <c r="F2926" s="4">
        <v>-1.3336301719999999</v>
      </c>
      <c r="G2926" s="3">
        <v>2.4421008000000001E-2</v>
      </c>
      <c r="H2926" s="3" t="s">
        <v>2349</v>
      </c>
    </row>
    <row r="2927" spans="1:8" x14ac:dyDescent="0.35">
      <c r="A2927" s="3" t="s">
        <v>2952</v>
      </c>
      <c r="B2927" s="3" t="s">
        <v>6686</v>
      </c>
      <c r="C2927" s="5" t="s">
        <v>9198</v>
      </c>
      <c r="D2927" s="3" t="s">
        <v>6687</v>
      </c>
      <c r="E2927" s="3" t="s">
        <v>6688</v>
      </c>
      <c r="F2927" s="4">
        <v>0.450260934</v>
      </c>
      <c r="G2927" s="3">
        <v>3.8429959E-2</v>
      </c>
      <c r="H2927" s="3" t="s">
        <v>2349</v>
      </c>
    </row>
    <row r="2928" spans="1:8" x14ac:dyDescent="0.35">
      <c r="A2928" s="3" t="s">
        <v>2953</v>
      </c>
      <c r="B2928" s="3" t="s">
        <v>6385</v>
      </c>
      <c r="C2928" s="5" t="s">
        <v>9015</v>
      </c>
      <c r="D2928" s="3" t="s">
        <v>6230</v>
      </c>
      <c r="E2928" s="3" t="s">
        <v>6231</v>
      </c>
      <c r="F2928" s="4">
        <v>0.350856216</v>
      </c>
      <c r="G2928" s="3">
        <v>4.8313236000000002E-2</v>
      </c>
      <c r="H2928" s="3" t="s">
        <v>2349</v>
      </c>
    </row>
    <row r="2929" spans="1:8" x14ac:dyDescent="0.35">
      <c r="A2929" s="3" t="s">
        <v>2954</v>
      </c>
      <c r="B2929" s="3" t="s">
        <v>6382</v>
      </c>
      <c r="C2929" s="5" t="s">
        <v>9014</v>
      </c>
      <c r="D2929" s="3" t="s">
        <v>6383</v>
      </c>
      <c r="E2929" s="3" t="s">
        <v>6384</v>
      </c>
      <c r="F2929" s="4">
        <v>0.38527767800000001</v>
      </c>
      <c r="G2929" s="3">
        <v>3.1806247000000003E-2</v>
      </c>
      <c r="H2929" s="3" t="s">
        <v>2349</v>
      </c>
    </row>
    <row r="2930" spans="1:8" x14ac:dyDescent="0.35">
      <c r="A2930" s="3" t="s">
        <v>2955</v>
      </c>
      <c r="B2930" s="3" t="e">
        <v>#N/A</v>
      </c>
      <c r="C2930" s="5"/>
      <c r="D2930" s="3" t="e">
        <v>#N/A</v>
      </c>
      <c r="E2930" s="3" t="e">
        <v>#N/A</v>
      </c>
      <c r="F2930" s="4">
        <v>0.10712263299999999</v>
      </c>
      <c r="G2930" s="3">
        <v>4.8313360999999999E-2</v>
      </c>
      <c r="H2930" s="3" t="s">
        <v>2349</v>
      </c>
    </row>
    <row r="2931" spans="1:8" x14ac:dyDescent="0.35">
      <c r="A2931" s="3" t="s">
        <v>2956</v>
      </c>
      <c r="B2931" s="3" t="s">
        <v>6369</v>
      </c>
      <c r="C2931" s="5" t="s">
        <v>9005</v>
      </c>
      <c r="D2931" s="3" t="s">
        <v>6121</v>
      </c>
      <c r="E2931" s="3" t="s">
        <v>6122</v>
      </c>
      <c r="F2931" s="4">
        <v>0.106952855</v>
      </c>
      <c r="G2931" s="3">
        <v>3.7601016000000001E-2</v>
      </c>
      <c r="H2931" s="3" t="s">
        <v>2349</v>
      </c>
    </row>
    <row r="2932" spans="1:8" x14ac:dyDescent="0.35">
      <c r="A2932" s="3" t="s">
        <v>2957</v>
      </c>
      <c r="B2932" s="3" t="s">
        <v>6753</v>
      </c>
      <c r="C2932" s="5" t="s">
        <v>9242</v>
      </c>
      <c r="D2932" s="3" t="s">
        <v>6616</v>
      </c>
      <c r="E2932" s="3" t="s">
        <v>6617</v>
      </c>
      <c r="F2932" s="4">
        <v>-0.28166775999999999</v>
      </c>
      <c r="G2932" s="3">
        <v>2.8027600999999999E-2</v>
      </c>
      <c r="H2932" s="3" t="s">
        <v>2349</v>
      </c>
    </row>
    <row r="2933" spans="1:8" x14ac:dyDescent="0.35">
      <c r="A2933" s="3" t="s">
        <v>2958</v>
      </c>
      <c r="B2933" s="3" t="s">
        <v>6754</v>
      </c>
      <c r="C2933" s="5" t="s">
        <v>9243</v>
      </c>
      <c r="D2933" s="3" t="s">
        <v>6755</v>
      </c>
      <c r="E2933" s="3" t="s">
        <v>6756</v>
      </c>
      <c r="F2933" s="4">
        <v>0.28997900100000001</v>
      </c>
      <c r="G2933" s="3">
        <v>3.3127220999999998E-2</v>
      </c>
      <c r="H2933" s="3" t="s">
        <v>2349</v>
      </c>
    </row>
    <row r="2934" spans="1:8" x14ac:dyDescent="0.35">
      <c r="A2934" s="3" t="s">
        <v>2959</v>
      </c>
      <c r="B2934" s="3" t="e">
        <v>#N/A</v>
      </c>
      <c r="C2934" s="5"/>
      <c r="D2934" s="3" t="e">
        <v>#N/A</v>
      </c>
      <c r="E2934" s="3" t="e">
        <v>#N/A</v>
      </c>
      <c r="F2934" s="4">
        <v>0.26734571699999998</v>
      </c>
      <c r="G2934" s="3">
        <v>3.7245109999999998E-2</v>
      </c>
      <c r="H2934" s="3" t="s">
        <v>2349</v>
      </c>
    </row>
    <row r="2935" spans="1:8" x14ac:dyDescent="0.35">
      <c r="A2935" s="3" t="s">
        <v>2960</v>
      </c>
      <c r="B2935" s="3" t="s">
        <v>6757</v>
      </c>
      <c r="C2935" s="5" t="s">
        <v>9244</v>
      </c>
      <c r="D2935" s="3" t="s">
        <v>6136</v>
      </c>
      <c r="E2935" s="3" t="s">
        <v>6137</v>
      </c>
      <c r="F2935" s="4">
        <v>-0.41752172300000001</v>
      </c>
      <c r="G2935" s="3">
        <v>4.5984531000000002E-2</v>
      </c>
      <c r="H2935" s="3" t="s">
        <v>2349</v>
      </c>
    </row>
    <row r="2936" spans="1:8" x14ac:dyDescent="0.35">
      <c r="A2936" s="3" t="s">
        <v>2961</v>
      </c>
      <c r="B2936" s="3" t="s">
        <v>6758</v>
      </c>
      <c r="C2936" s="5" t="s">
        <v>9245</v>
      </c>
      <c r="D2936" s="3" t="s">
        <v>6259</v>
      </c>
      <c r="E2936" s="3" t="s">
        <v>6260</v>
      </c>
      <c r="F2936" s="4">
        <v>0.152701635</v>
      </c>
      <c r="G2936" s="3">
        <v>3.3763286000000003E-2</v>
      </c>
      <c r="H2936" s="3" t="s">
        <v>2349</v>
      </c>
    </row>
    <row r="2937" spans="1:8" x14ac:dyDescent="0.35">
      <c r="A2937" s="3" t="s">
        <v>2962</v>
      </c>
      <c r="B2937" s="3" t="e">
        <v>#N/A</v>
      </c>
      <c r="C2937" s="5"/>
      <c r="D2937" s="3" t="e">
        <v>#N/A</v>
      </c>
      <c r="E2937" s="3" t="e">
        <v>#N/A</v>
      </c>
      <c r="F2937" s="4">
        <v>0.41206037400000001</v>
      </c>
      <c r="G2937" s="3">
        <v>3.5685185000000001E-2</v>
      </c>
      <c r="H2937" s="3" t="s">
        <v>2349</v>
      </c>
    </row>
    <row r="2938" spans="1:8" x14ac:dyDescent="0.35">
      <c r="A2938" s="3" t="s">
        <v>2963</v>
      </c>
      <c r="B2938" s="3" t="s">
        <v>6759</v>
      </c>
      <c r="C2938" s="5" t="s">
        <v>9246</v>
      </c>
      <c r="D2938" s="3" t="s">
        <v>6578</v>
      </c>
      <c r="E2938" s="3" t="s">
        <v>6579</v>
      </c>
      <c r="F2938" s="4">
        <v>0.88052186899999996</v>
      </c>
      <c r="G2938" s="3">
        <v>3.6441717999999998E-2</v>
      </c>
      <c r="H2938" s="3" t="s">
        <v>2349</v>
      </c>
    </row>
    <row r="2939" spans="1:8" x14ac:dyDescent="0.35">
      <c r="A2939" s="3" t="s">
        <v>2964</v>
      </c>
      <c r="B2939" s="3" t="s">
        <v>6580</v>
      </c>
      <c r="C2939" s="5" t="s">
        <v>9132</v>
      </c>
      <c r="D2939" s="3" t="s">
        <v>6322</v>
      </c>
      <c r="E2939" s="3" t="s">
        <v>6323</v>
      </c>
      <c r="F2939" s="4">
        <v>0.37152770800000001</v>
      </c>
      <c r="G2939" s="3">
        <v>4.6315886000000001E-2</v>
      </c>
      <c r="H2939" s="3" t="s">
        <v>2349</v>
      </c>
    </row>
    <row r="2940" spans="1:8" x14ac:dyDescent="0.35">
      <c r="A2940" s="3" t="s">
        <v>2965</v>
      </c>
      <c r="B2940" s="3" t="s">
        <v>6760</v>
      </c>
      <c r="C2940" s="5" t="s">
        <v>9247</v>
      </c>
      <c r="D2940" s="3" t="s">
        <v>6121</v>
      </c>
      <c r="E2940" s="3" t="s">
        <v>6122</v>
      </c>
      <c r="F2940" s="4">
        <v>9.1852709000000005E-2</v>
      </c>
      <c r="G2940" s="3">
        <v>4.6081724999999997E-2</v>
      </c>
      <c r="H2940" s="3" t="s">
        <v>2349</v>
      </c>
    </row>
    <row r="2941" spans="1:8" x14ac:dyDescent="0.35">
      <c r="A2941" s="3" t="s">
        <v>2966</v>
      </c>
      <c r="B2941" s="3" t="s">
        <v>6761</v>
      </c>
      <c r="C2941" s="5" t="s">
        <v>9248</v>
      </c>
      <c r="D2941" s="3" t="s">
        <v>6121</v>
      </c>
      <c r="E2941" s="3" t="s">
        <v>6122</v>
      </c>
      <c r="F2941" s="4">
        <v>0.183085476</v>
      </c>
      <c r="G2941" s="3">
        <v>3.8532912000000002E-2</v>
      </c>
      <c r="H2941" s="3" t="s">
        <v>2349</v>
      </c>
    </row>
    <row r="2942" spans="1:8" x14ac:dyDescent="0.35">
      <c r="A2942" s="3" t="s">
        <v>2967</v>
      </c>
      <c r="B2942" s="3" t="s">
        <v>6266</v>
      </c>
      <c r="C2942" s="5" t="s">
        <v>8947</v>
      </c>
      <c r="D2942" s="3" t="s">
        <v>6267</v>
      </c>
      <c r="E2942" s="3" t="s">
        <v>6268</v>
      </c>
      <c r="F2942" s="4">
        <v>0.46209635500000001</v>
      </c>
      <c r="G2942" s="3">
        <v>3.7284299E-2</v>
      </c>
      <c r="H2942" s="3" t="s">
        <v>2349</v>
      </c>
    </row>
    <row r="2943" spans="1:8" x14ac:dyDescent="0.35">
      <c r="A2943" s="3" t="s">
        <v>2968</v>
      </c>
      <c r="B2943" s="3" t="s">
        <v>6762</v>
      </c>
      <c r="C2943" s="5" t="s">
        <v>9249</v>
      </c>
      <c r="D2943" s="3" t="s">
        <v>6763</v>
      </c>
      <c r="E2943" s="3" t="s">
        <v>6764</v>
      </c>
      <c r="F2943" s="4">
        <v>0.33523687099999999</v>
      </c>
      <c r="G2943" s="3">
        <v>3.4915275000000003E-2</v>
      </c>
      <c r="H2943" s="3" t="s">
        <v>2349</v>
      </c>
    </row>
    <row r="2944" spans="1:8" x14ac:dyDescent="0.35">
      <c r="A2944" s="3" t="s">
        <v>2969</v>
      </c>
      <c r="B2944" s="3" t="s">
        <v>6765</v>
      </c>
      <c r="C2944" s="5" t="s">
        <v>9250</v>
      </c>
      <c r="D2944" s="3" t="s">
        <v>6150</v>
      </c>
      <c r="E2944" s="3" t="s">
        <v>6151</v>
      </c>
      <c r="F2944" s="4">
        <v>-0.65703711499999995</v>
      </c>
      <c r="G2944" s="3">
        <v>3.3763286000000003E-2</v>
      </c>
      <c r="H2944" s="3" t="s">
        <v>2349</v>
      </c>
    </row>
    <row r="2945" spans="1:8" x14ac:dyDescent="0.35">
      <c r="A2945" s="3" t="s">
        <v>2970</v>
      </c>
      <c r="B2945" s="3" t="s">
        <v>6766</v>
      </c>
      <c r="C2945" s="5" t="s">
        <v>9251</v>
      </c>
      <c r="D2945" s="3" t="s">
        <v>6136</v>
      </c>
      <c r="E2945" s="3" t="s">
        <v>6137</v>
      </c>
      <c r="F2945" s="4">
        <v>0.70113675799999997</v>
      </c>
      <c r="G2945" s="3">
        <v>2.2782440000000001E-2</v>
      </c>
      <c r="H2945" s="3" t="s">
        <v>2349</v>
      </c>
    </row>
    <row r="2946" spans="1:8" x14ac:dyDescent="0.35">
      <c r="A2946" s="3" t="s">
        <v>2971</v>
      </c>
      <c r="B2946" s="3" t="s">
        <v>6767</v>
      </c>
      <c r="C2946" s="5" t="s">
        <v>9252</v>
      </c>
      <c r="D2946" s="3" t="s">
        <v>6434</v>
      </c>
      <c r="E2946" s="3" t="s">
        <v>6435</v>
      </c>
      <c r="F2946" s="4">
        <v>0.41503369099999998</v>
      </c>
      <c r="G2946" s="3">
        <v>3.3619292000000002E-2</v>
      </c>
      <c r="H2946" s="3" t="s">
        <v>2349</v>
      </c>
    </row>
    <row r="2947" spans="1:8" x14ac:dyDescent="0.35">
      <c r="A2947" s="3" t="s">
        <v>2972</v>
      </c>
      <c r="B2947" s="3" t="s">
        <v>6768</v>
      </c>
      <c r="C2947" s="5" t="s">
        <v>9253</v>
      </c>
      <c r="D2947" s="3" t="s">
        <v>6150</v>
      </c>
      <c r="E2947" s="3" t="s">
        <v>6151</v>
      </c>
      <c r="F2947" s="4">
        <v>-0.35111163299999998</v>
      </c>
      <c r="G2947" s="3">
        <v>2.9528509000000001E-2</v>
      </c>
      <c r="H2947" s="3" t="s">
        <v>2349</v>
      </c>
    </row>
    <row r="2948" spans="1:8" x14ac:dyDescent="0.35">
      <c r="A2948" s="3" t="s">
        <v>2973</v>
      </c>
      <c r="B2948" s="3" t="s">
        <v>6596</v>
      </c>
      <c r="C2948" s="5" t="s">
        <v>9145</v>
      </c>
      <c r="D2948" s="3" t="s">
        <v>6597</v>
      </c>
      <c r="E2948" s="3" t="s">
        <v>6598</v>
      </c>
      <c r="F2948" s="4">
        <v>0.26921918299999997</v>
      </c>
      <c r="G2948" s="3">
        <v>2.3522906999999999E-2</v>
      </c>
      <c r="H2948" s="3" t="s">
        <v>2349</v>
      </c>
    </row>
    <row r="2949" spans="1:8" x14ac:dyDescent="0.35">
      <c r="A2949" s="3" t="s">
        <v>2974</v>
      </c>
      <c r="B2949" s="3" t="e">
        <v>#N/A</v>
      </c>
      <c r="C2949" s="5"/>
      <c r="D2949" s="3" t="e">
        <v>#N/A</v>
      </c>
      <c r="E2949" s="3" t="e">
        <v>#N/A</v>
      </c>
      <c r="F2949" s="4">
        <v>0.38045020200000002</v>
      </c>
      <c r="G2949" s="3">
        <v>3.3353962000000001E-2</v>
      </c>
      <c r="H2949" s="3" t="s">
        <v>2349</v>
      </c>
    </row>
    <row r="2950" spans="1:8" x14ac:dyDescent="0.35">
      <c r="A2950" s="3" t="s">
        <v>2975</v>
      </c>
      <c r="B2950" s="3" t="s">
        <v>6671</v>
      </c>
      <c r="C2950" s="5" t="s">
        <v>9190</v>
      </c>
      <c r="D2950" s="3" t="s">
        <v>6173</v>
      </c>
      <c r="E2950" s="3" t="s">
        <v>6174</v>
      </c>
      <c r="F2950" s="4">
        <v>-0.184159196</v>
      </c>
      <c r="G2950" s="3">
        <v>3.4542722999999997E-2</v>
      </c>
      <c r="H2950" s="3" t="s">
        <v>2349</v>
      </c>
    </row>
    <row r="2951" spans="1:8" x14ac:dyDescent="0.35">
      <c r="A2951" s="3" t="s">
        <v>2976</v>
      </c>
      <c r="B2951" s="3" t="s">
        <v>6670</v>
      </c>
      <c r="C2951" s="5" t="s">
        <v>9189</v>
      </c>
      <c r="D2951" s="3" t="s">
        <v>6124</v>
      </c>
      <c r="E2951" s="3" t="s">
        <v>6125</v>
      </c>
      <c r="F2951" s="4">
        <v>0.10806046499999999</v>
      </c>
      <c r="G2951" s="3">
        <v>3.7601016000000001E-2</v>
      </c>
      <c r="H2951" s="3" t="s">
        <v>2349</v>
      </c>
    </row>
    <row r="2952" spans="1:8" x14ac:dyDescent="0.35">
      <c r="A2952" s="3" t="s">
        <v>2977</v>
      </c>
      <c r="B2952" s="3" t="s">
        <v>6733</v>
      </c>
      <c r="C2952" s="5" t="s">
        <v>9231</v>
      </c>
      <c r="D2952" s="3" t="s">
        <v>6158</v>
      </c>
      <c r="E2952" s="3" t="s">
        <v>6159</v>
      </c>
      <c r="F2952" s="4">
        <v>0.54354423699999999</v>
      </c>
      <c r="G2952" s="3">
        <v>4.1097663999999999E-2</v>
      </c>
      <c r="H2952" s="3" t="s">
        <v>2349</v>
      </c>
    </row>
    <row r="2953" spans="1:8" x14ac:dyDescent="0.35">
      <c r="A2953" s="3" t="s">
        <v>2978</v>
      </c>
      <c r="B2953" s="3" t="s">
        <v>6179</v>
      </c>
      <c r="C2953" s="5" t="s">
        <v>8908</v>
      </c>
      <c r="D2953" s="3" t="s">
        <v>6161</v>
      </c>
      <c r="E2953" s="3" t="s">
        <v>6162</v>
      </c>
      <c r="F2953" s="4">
        <v>0.175599324</v>
      </c>
      <c r="G2953" s="3">
        <v>3.3763286000000003E-2</v>
      </c>
      <c r="H2953" s="3" t="s">
        <v>2349</v>
      </c>
    </row>
    <row r="2954" spans="1:8" x14ac:dyDescent="0.35">
      <c r="A2954" s="3" t="s">
        <v>2979</v>
      </c>
      <c r="B2954" s="3" t="s">
        <v>6734</v>
      </c>
      <c r="C2954" s="5" t="s">
        <v>9232</v>
      </c>
      <c r="D2954" s="3" t="s">
        <v>6735</v>
      </c>
      <c r="E2954" s="3" t="s">
        <v>6736</v>
      </c>
      <c r="F2954" s="4">
        <v>0.20505103699999999</v>
      </c>
      <c r="G2954" s="3">
        <v>2.9601632999999999E-2</v>
      </c>
      <c r="H2954" s="3" t="s">
        <v>2349</v>
      </c>
    </row>
    <row r="2955" spans="1:8" x14ac:dyDescent="0.35">
      <c r="A2955" s="3" t="s">
        <v>2980</v>
      </c>
      <c r="B2955" s="3" t="s">
        <v>6737</v>
      </c>
      <c r="C2955" s="5" t="s">
        <v>9233</v>
      </c>
      <c r="D2955" s="3" t="s">
        <v>6738</v>
      </c>
      <c r="E2955" s="3" t="s">
        <v>6739</v>
      </c>
      <c r="F2955" s="4">
        <v>0.358301647</v>
      </c>
      <c r="G2955" s="3">
        <v>2.9319103999999999E-2</v>
      </c>
      <c r="H2955" s="3" t="s">
        <v>2349</v>
      </c>
    </row>
    <row r="2956" spans="1:8" x14ac:dyDescent="0.35">
      <c r="A2956" s="3" t="s">
        <v>2981</v>
      </c>
      <c r="B2956" s="3" t="s">
        <v>6740</v>
      </c>
      <c r="C2956" s="5" t="s">
        <v>9234</v>
      </c>
      <c r="D2956" s="3" t="s">
        <v>6141</v>
      </c>
      <c r="E2956" s="3" t="s">
        <v>6142</v>
      </c>
      <c r="F2956" s="4">
        <v>0.30638916700000002</v>
      </c>
      <c r="G2956" s="3">
        <v>2.6738650999999999E-2</v>
      </c>
      <c r="H2956" s="3" t="s">
        <v>2349</v>
      </c>
    </row>
    <row r="2957" spans="1:8" x14ac:dyDescent="0.35">
      <c r="A2957" s="3" t="s">
        <v>2982</v>
      </c>
      <c r="B2957" s="3" t="s">
        <v>6192</v>
      </c>
      <c r="C2957" s="5" t="s">
        <v>8912</v>
      </c>
      <c r="D2957" s="3" t="s">
        <v>6193</v>
      </c>
      <c r="E2957" s="3" t="s">
        <v>6194</v>
      </c>
      <c r="F2957" s="4">
        <v>0.34986853200000001</v>
      </c>
      <c r="G2957" s="3">
        <v>2.6220859999999999E-2</v>
      </c>
      <c r="H2957" s="3" t="s">
        <v>2349</v>
      </c>
    </row>
    <row r="2958" spans="1:8" x14ac:dyDescent="0.35">
      <c r="A2958" s="3" t="s">
        <v>2983</v>
      </c>
      <c r="B2958" s="3" t="s">
        <v>6368</v>
      </c>
      <c r="C2958" s="5" t="s">
        <v>9004</v>
      </c>
      <c r="D2958" s="3" t="s">
        <v>5547</v>
      </c>
      <c r="E2958" s="3" t="s">
        <v>5548</v>
      </c>
      <c r="F2958" s="4">
        <v>-0.17479486799999999</v>
      </c>
      <c r="G2958" s="3">
        <v>4.0360790000000001E-2</v>
      </c>
      <c r="H2958" s="3" t="s">
        <v>2349</v>
      </c>
    </row>
    <row r="2959" spans="1:8" x14ac:dyDescent="0.35">
      <c r="A2959" s="3" t="s">
        <v>2984</v>
      </c>
      <c r="B2959" s="3" t="s">
        <v>6363</v>
      </c>
      <c r="C2959" s="5" t="s">
        <v>9001</v>
      </c>
      <c r="D2959" s="3" t="s">
        <v>6364</v>
      </c>
      <c r="E2959" s="3" t="s">
        <v>6365</v>
      </c>
      <c r="F2959" s="4">
        <v>0.35066751200000001</v>
      </c>
      <c r="G2959" s="3">
        <v>2.9668396999999999E-2</v>
      </c>
      <c r="H2959" s="3" t="s">
        <v>2349</v>
      </c>
    </row>
    <row r="2960" spans="1:8" x14ac:dyDescent="0.35">
      <c r="A2960" s="3" t="s">
        <v>2985</v>
      </c>
      <c r="B2960" s="3" t="s">
        <v>6742</v>
      </c>
      <c r="C2960" s="5" t="s">
        <v>9236</v>
      </c>
      <c r="D2960" s="3" t="s">
        <v>6743</v>
      </c>
      <c r="E2960" s="3" t="s">
        <v>6744</v>
      </c>
      <c r="F2960" s="4">
        <v>0.21576003599999999</v>
      </c>
      <c r="G2960" s="3">
        <v>3.3400197E-2</v>
      </c>
      <c r="H2960" s="3" t="s">
        <v>2349</v>
      </c>
    </row>
    <row r="2961" spans="1:8" x14ac:dyDescent="0.35">
      <c r="A2961" s="3" t="s">
        <v>2986</v>
      </c>
      <c r="B2961" s="3" t="s">
        <v>6769</v>
      </c>
      <c r="C2961" s="5" t="s">
        <v>9254</v>
      </c>
      <c r="D2961" s="3" t="s">
        <v>6150</v>
      </c>
      <c r="E2961" s="3" t="s">
        <v>6151</v>
      </c>
      <c r="F2961" s="4">
        <v>-0.201052218</v>
      </c>
      <c r="G2961" s="3">
        <v>4.9056308999999999E-2</v>
      </c>
      <c r="H2961" s="3" t="s">
        <v>2349</v>
      </c>
    </row>
    <row r="2962" spans="1:8" x14ac:dyDescent="0.35">
      <c r="A2962" s="3" t="s">
        <v>2987</v>
      </c>
      <c r="B2962" s="3" t="s">
        <v>6770</v>
      </c>
      <c r="C2962" s="5" t="s">
        <v>9255</v>
      </c>
      <c r="D2962" s="3" t="s">
        <v>6121</v>
      </c>
      <c r="E2962" s="3" t="s">
        <v>6122</v>
      </c>
      <c r="F2962" s="4">
        <v>0.14674447500000001</v>
      </c>
      <c r="G2962" s="3">
        <v>3.6234394000000003E-2</v>
      </c>
      <c r="H2962" s="3" t="s">
        <v>2349</v>
      </c>
    </row>
    <row r="2963" spans="1:8" x14ac:dyDescent="0.35">
      <c r="A2963" s="3" t="s">
        <v>2988</v>
      </c>
      <c r="B2963" s="3" t="s">
        <v>6771</v>
      </c>
      <c r="C2963" s="5" t="s">
        <v>9256</v>
      </c>
      <c r="D2963" s="3" t="s">
        <v>6127</v>
      </c>
      <c r="E2963" s="3" t="s">
        <v>6128</v>
      </c>
      <c r="F2963" s="4">
        <v>-0.254103884</v>
      </c>
      <c r="G2963" s="3">
        <v>4.9188734999999997E-2</v>
      </c>
      <c r="H2963" s="3" t="s">
        <v>2349</v>
      </c>
    </row>
    <row r="2964" spans="1:8" x14ac:dyDescent="0.35">
      <c r="A2964" s="3" t="s">
        <v>2989</v>
      </c>
      <c r="B2964" s="3" t="s">
        <v>6295</v>
      </c>
      <c r="C2964" s="5" t="s">
        <v>8966</v>
      </c>
      <c r="D2964" s="3" t="s">
        <v>6279</v>
      </c>
      <c r="E2964" s="3" t="s">
        <v>6280</v>
      </c>
      <c r="F2964" s="4">
        <v>0.51598035200000003</v>
      </c>
      <c r="G2964" s="3">
        <v>3.7978141999999999E-2</v>
      </c>
      <c r="H2964" s="3" t="s">
        <v>2349</v>
      </c>
    </row>
    <row r="2965" spans="1:8" x14ac:dyDescent="0.35">
      <c r="A2965" s="3" t="s">
        <v>2990</v>
      </c>
      <c r="B2965" s="3" t="s">
        <v>6772</v>
      </c>
      <c r="C2965" s="5" t="s">
        <v>9257</v>
      </c>
      <c r="D2965" s="3" t="s">
        <v>6136</v>
      </c>
      <c r="E2965" s="3" t="s">
        <v>6137</v>
      </c>
      <c r="F2965" s="4">
        <v>-0.20603897199999999</v>
      </c>
      <c r="G2965" s="3">
        <v>3.0102160999999999E-2</v>
      </c>
      <c r="H2965" s="3" t="s">
        <v>2349</v>
      </c>
    </row>
    <row r="2966" spans="1:8" x14ac:dyDescent="0.35">
      <c r="A2966" s="3" t="s">
        <v>2991</v>
      </c>
      <c r="B2966" s="3" t="s">
        <v>6749</v>
      </c>
      <c r="C2966" s="5" t="s">
        <v>9239</v>
      </c>
      <c r="D2966" s="3" t="s">
        <v>6222</v>
      </c>
      <c r="E2966" s="3" t="s">
        <v>6223</v>
      </c>
      <c r="F2966" s="4">
        <v>0.33667313500000001</v>
      </c>
      <c r="G2966" s="3">
        <v>3.1139470999999998E-2</v>
      </c>
      <c r="H2966" s="3" t="s">
        <v>2349</v>
      </c>
    </row>
    <row r="2967" spans="1:8" x14ac:dyDescent="0.35">
      <c r="A2967" s="3" t="s">
        <v>2992</v>
      </c>
      <c r="B2967" s="3" t="s">
        <v>6686</v>
      </c>
      <c r="C2967" s="5" t="s">
        <v>9198</v>
      </c>
      <c r="D2967" s="3" t="s">
        <v>6687</v>
      </c>
      <c r="E2967" s="3" t="s">
        <v>6688</v>
      </c>
      <c r="F2967" s="4">
        <v>0.45848758499999998</v>
      </c>
      <c r="G2967" s="3">
        <v>4.4634724000000001E-2</v>
      </c>
      <c r="H2967" s="3" t="s">
        <v>2349</v>
      </c>
    </row>
    <row r="2968" spans="1:8" x14ac:dyDescent="0.35">
      <c r="A2968" s="3" t="s">
        <v>2993</v>
      </c>
      <c r="B2968" s="3" t="s">
        <v>6773</v>
      </c>
      <c r="C2968" s="5" t="s">
        <v>9258</v>
      </c>
      <c r="D2968" s="3" t="s">
        <v>5547</v>
      </c>
      <c r="E2968" s="3" t="s">
        <v>5548</v>
      </c>
      <c r="F2968" s="4">
        <v>-1.724623684</v>
      </c>
      <c r="G2968" s="3">
        <v>2.3024991000000002E-2</v>
      </c>
      <c r="H2968" s="3" t="s">
        <v>2349</v>
      </c>
    </row>
    <row r="2969" spans="1:8" x14ac:dyDescent="0.35">
      <c r="A2969" s="3" t="s">
        <v>2994</v>
      </c>
      <c r="B2969" s="3" t="s">
        <v>6752</v>
      </c>
      <c r="C2969" s="5" t="s">
        <v>9241</v>
      </c>
      <c r="D2969" s="3" t="s">
        <v>6213</v>
      </c>
      <c r="E2969" s="3" t="s">
        <v>6214</v>
      </c>
      <c r="F2969" s="4">
        <v>0.43076914799999999</v>
      </c>
      <c r="G2969" s="3">
        <v>4.8827049999999997E-2</v>
      </c>
      <c r="H2969" s="3" t="s">
        <v>2349</v>
      </c>
    </row>
    <row r="2970" spans="1:8" x14ac:dyDescent="0.35">
      <c r="A2970" s="3" t="s">
        <v>2995</v>
      </c>
      <c r="B2970" s="3" t="s">
        <v>6774</v>
      </c>
      <c r="C2970" s="5" t="s">
        <v>9259</v>
      </c>
      <c r="D2970" s="3" t="s">
        <v>6775</v>
      </c>
      <c r="E2970" s="3" t="s">
        <v>6776</v>
      </c>
      <c r="F2970" s="4">
        <v>0.20007808999999999</v>
      </c>
      <c r="G2970" s="3">
        <v>4.2666429999999998E-2</v>
      </c>
      <c r="H2970" s="3" t="s">
        <v>2349</v>
      </c>
    </row>
    <row r="2971" spans="1:8" x14ac:dyDescent="0.35">
      <c r="A2971" s="3" t="s">
        <v>2996</v>
      </c>
      <c r="B2971" s="3" t="s">
        <v>6751</v>
      </c>
      <c r="C2971" s="5" t="s">
        <v>9240</v>
      </c>
      <c r="D2971" s="3" t="s">
        <v>6213</v>
      </c>
      <c r="E2971" s="3" t="s">
        <v>6214</v>
      </c>
      <c r="F2971" s="4">
        <v>0.28935702400000002</v>
      </c>
      <c r="G2971" s="3">
        <v>2.6037225000000001E-2</v>
      </c>
      <c r="H2971" s="3" t="s">
        <v>2349</v>
      </c>
    </row>
    <row r="2972" spans="1:8" x14ac:dyDescent="0.35">
      <c r="A2972" s="3" t="s">
        <v>2997</v>
      </c>
      <c r="B2972" s="3" t="s">
        <v>6750</v>
      </c>
      <c r="C2972" s="5"/>
      <c r="D2972" s="3" t="s">
        <v>6335</v>
      </c>
      <c r="E2972" s="3" t="s">
        <v>6336</v>
      </c>
      <c r="F2972" s="4">
        <v>0.12745200200000001</v>
      </c>
      <c r="G2972" s="3">
        <v>2.8027600999999999E-2</v>
      </c>
      <c r="H2972" s="3" t="s">
        <v>2349</v>
      </c>
    </row>
    <row r="2973" spans="1:8" x14ac:dyDescent="0.35">
      <c r="A2973" s="3" t="s">
        <v>2998</v>
      </c>
      <c r="B2973" s="3" t="s">
        <v>6777</v>
      </c>
      <c r="C2973" s="5" t="s">
        <v>9260</v>
      </c>
      <c r="D2973" s="3" t="s">
        <v>6173</v>
      </c>
      <c r="E2973" s="3" t="s">
        <v>6174</v>
      </c>
      <c r="F2973" s="4">
        <v>-0.23933090100000001</v>
      </c>
      <c r="G2973" s="3">
        <v>4.9091405999999997E-2</v>
      </c>
      <c r="H2973" s="3" t="s">
        <v>2349</v>
      </c>
    </row>
    <row r="2974" spans="1:8" x14ac:dyDescent="0.35">
      <c r="A2974" s="3" t="s">
        <v>2999</v>
      </c>
      <c r="B2974" s="3" t="s">
        <v>6778</v>
      </c>
      <c r="C2974" s="5" t="s">
        <v>9261</v>
      </c>
      <c r="D2974" s="3" t="s">
        <v>6150</v>
      </c>
      <c r="E2974" s="3" t="s">
        <v>6151</v>
      </c>
      <c r="F2974" s="4">
        <v>-0.161290982</v>
      </c>
      <c r="G2974" s="3">
        <v>3.7601016000000001E-2</v>
      </c>
      <c r="H2974" s="3" t="s">
        <v>2349</v>
      </c>
    </row>
    <row r="2975" spans="1:8" x14ac:dyDescent="0.35">
      <c r="A2975" s="3" t="s">
        <v>3000</v>
      </c>
      <c r="B2975" s="3" t="s">
        <v>6779</v>
      </c>
      <c r="C2975" s="5" t="s">
        <v>9262</v>
      </c>
      <c r="D2975" s="3" t="s">
        <v>6147</v>
      </c>
      <c r="E2975" s="3" t="s">
        <v>6148</v>
      </c>
      <c r="F2975" s="4">
        <v>0.36642593000000001</v>
      </c>
      <c r="G2975" s="3">
        <v>4.1686079000000001E-2</v>
      </c>
      <c r="H2975" s="3" t="s">
        <v>2349</v>
      </c>
    </row>
    <row r="2976" spans="1:8" x14ac:dyDescent="0.35">
      <c r="A2976" s="3" t="s">
        <v>3001</v>
      </c>
      <c r="B2976" s="3" t="e">
        <v>#N/A</v>
      </c>
      <c r="C2976" s="5"/>
      <c r="D2976" s="3" t="e">
        <v>#N/A</v>
      </c>
      <c r="E2976" s="3" t="e">
        <v>#N/A</v>
      </c>
      <c r="F2976" s="4">
        <v>-0.85995158199999999</v>
      </c>
      <c r="G2976" s="3">
        <v>4.5331924000000003E-2</v>
      </c>
      <c r="H2976" s="3" t="s">
        <v>2349</v>
      </c>
    </row>
    <row r="2977" spans="1:8" x14ac:dyDescent="0.35">
      <c r="A2977" s="3" t="s">
        <v>3002</v>
      </c>
      <c r="B2977" s="3" t="s">
        <v>5776</v>
      </c>
      <c r="C2977" s="5" t="s">
        <v>8603</v>
      </c>
      <c r="D2977" s="3" t="s">
        <v>5777</v>
      </c>
      <c r="E2977" s="3" t="s">
        <v>5778</v>
      </c>
      <c r="F2977" s="4">
        <v>0.33435660299999997</v>
      </c>
      <c r="G2977" s="3">
        <v>3.0662185000000002E-2</v>
      </c>
      <c r="H2977" s="3" t="s">
        <v>2349</v>
      </c>
    </row>
    <row r="2978" spans="1:8" x14ac:dyDescent="0.35">
      <c r="A2978" s="3" t="s">
        <v>3003</v>
      </c>
      <c r="B2978" s="3" t="s">
        <v>6780</v>
      </c>
      <c r="C2978" s="5" t="s">
        <v>9263</v>
      </c>
      <c r="D2978" s="3" t="s">
        <v>6150</v>
      </c>
      <c r="E2978" s="3" t="s">
        <v>6151</v>
      </c>
      <c r="F2978" s="4">
        <v>-0.62268277500000002</v>
      </c>
      <c r="G2978" s="3">
        <v>3.7871729999999999E-2</v>
      </c>
      <c r="H2978" s="3" t="s">
        <v>2349</v>
      </c>
    </row>
    <row r="2979" spans="1:8" x14ac:dyDescent="0.35">
      <c r="A2979" s="3" t="s">
        <v>3004</v>
      </c>
      <c r="B2979" s="3" t="e">
        <v>#N/A</v>
      </c>
      <c r="C2979" s="5"/>
      <c r="D2979" s="3" t="e">
        <v>#N/A</v>
      </c>
      <c r="E2979" s="3" t="e">
        <v>#N/A</v>
      </c>
      <c r="F2979" s="4">
        <v>0.40893533799999998</v>
      </c>
      <c r="G2979" s="3">
        <v>2.8602341E-2</v>
      </c>
      <c r="H2979" s="3" t="s">
        <v>2349</v>
      </c>
    </row>
    <row r="2980" spans="1:8" x14ac:dyDescent="0.35">
      <c r="A2980" s="3" t="s">
        <v>3005</v>
      </c>
      <c r="B2980" s="3" t="s">
        <v>6490</v>
      </c>
      <c r="C2980" s="5" t="s">
        <v>9081</v>
      </c>
      <c r="D2980" s="3" t="s">
        <v>6286</v>
      </c>
      <c r="E2980" s="3" t="s">
        <v>6287</v>
      </c>
      <c r="F2980" s="4">
        <v>0.22979881899999999</v>
      </c>
      <c r="G2980" s="3">
        <v>1.9545092E-2</v>
      </c>
      <c r="H2980" s="3" t="s">
        <v>2349</v>
      </c>
    </row>
    <row r="2981" spans="1:8" x14ac:dyDescent="0.35">
      <c r="A2981" s="3" t="s">
        <v>3006</v>
      </c>
      <c r="B2981" s="3" t="e">
        <v>#N/A</v>
      </c>
      <c r="C2981" s="5"/>
      <c r="D2981" s="3" t="e">
        <v>#N/A</v>
      </c>
      <c r="E2981" s="3" t="e">
        <v>#N/A</v>
      </c>
      <c r="F2981" s="4">
        <v>0.31998335300000003</v>
      </c>
      <c r="G2981" s="3">
        <v>3.6580376999999997E-2</v>
      </c>
      <c r="H2981" s="3" t="s">
        <v>2349</v>
      </c>
    </row>
    <row r="2982" spans="1:8" x14ac:dyDescent="0.35">
      <c r="A2982" s="3" t="s">
        <v>3007</v>
      </c>
      <c r="B2982" s="3" t="e">
        <v>#N/A</v>
      </c>
      <c r="C2982" s="5"/>
      <c r="D2982" s="3" t="e">
        <v>#N/A</v>
      </c>
      <c r="E2982" s="3" t="e">
        <v>#N/A</v>
      </c>
      <c r="F2982" s="4">
        <v>0.219332527</v>
      </c>
      <c r="G2982" s="3">
        <v>4.6417219000000003E-2</v>
      </c>
      <c r="H2982" s="3" t="s">
        <v>2349</v>
      </c>
    </row>
    <row r="2983" spans="1:8" x14ac:dyDescent="0.35">
      <c r="A2983" s="3" t="s">
        <v>3008</v>
      </c>
      <c r="B2983" s="3" t="s">
        <v>6781</v>
      </c>
      <c r="C2983" s="5" t="s">
        <v>9264</v>
      </c>
      <c r="D2983" s="3" t="s">
        <v>6150</v>
      </c>
      <c r="E2983" s="3" t="s">
        <v>6151</v>
      </c>
      <c r="F2983" s="4">
        <v>-0.24752843699999999</v>
      </c>
      <c r="G2983" s="3">
        <v>4.2240883999999999E-2</v>
      </c>
      <c r="H2983" s="3" t="s">
        <v>2349</v>
      </c>
    </row>
    <row r="2984" spans="1:8" x14ac:dyDescent="0.35">
      <c r="A2984" s="3" t="s">
        <v>3009</v>
      </c>
      <c r="B2984" s="3" t="s">
        <v>6782</v>
      </c>
      <c r="C2984" s="5" t="s">
        <v>9265</v>
      </c>
      <c r="D2984" s="3" t="s">
        <v>6676</v>
      </c>
      <c r="E2984" s="3" t="s">
        <v>6677</v>
      </c>
      <c r="F2984" s="4">
        <v>-0.227611392</v>
      </c>
      <c r="G2984" s="3">
        <v>4.9285730999999999E-2</v>
      </c>
      <c r="H2984" s="3" t="s">
        <v>2349</v>
      </c>
    </row>
    <row r="2985" spans="1:8" x14ac:dyDescent="0.35">
      <c r="A2985" s="3" t="s">
        <v>3010</v>
      </c>
      <c r="B2985" s="3" t="s">
        <v>6783</v>
      </c>
      <c r="C2985" s="5" t="s">
        <v>9266</v>
      </c>
      <c r="D2985" s="3" t="s">
        <v>6141</v>
      </c>
      <c r="E2985" s="3" t="s">
        <v>6142</v>
      </c>
      <c r="F2985" s="4">
        <v>-0.35144184299999998</v>
      </c>
      <c r="G2985" s="3">
        <v>2.8602341E-2</v>
      </c>
      <c r="H2985" s="3" t="s">
        <v>2349</v>
      </c>
    </row>
    <row r="2986" spans="1:8" x14ac:dyDescent="0.35">
      <c r="A2986" s="3" t="s">
        <v>3011</v>
      </c>
      <c r="B2986" s="3" t="e">
        <v>#N/A</v>
      </c>
      <c r="C2986" s="5"/>
      <c r="D2986" s="3" t="e">
        <v>#N/A</v>
      </c>
      <c r="E2986" s="3" t="e">
        <v>#N/A</v>
      </c>
      <c r="F2986" s="4">
        <v>-0.23125436099999999</v>
      </c>
      <c r="G2986" s="3">
        <v>4.0604544999999999E-2</v>
      </c>
      <c r="H2986" s="3" t="s">
        <v>2349</v>
      </c>
    </row>
    <row r="2987" spans="1:8" x14ac:dyDescent="0.35">
      <c r="A2987" s="3" t="s">
        <v>3012</v>
      </c>
      <c r="B2987" s="3" t="s">
        <v>6568</v>
      </c>
      <c r="C2987" s="5" t="s">
        <v>9126</v>
      </c>
      <c r="D2987" s="3" t="s">
        <v>6147</v>
      </c>
      <c r="E2987" s="3" t="s">
        <v>6148</v>
      </c>
      <c r="F2987" s="4">
        <v>0.30992736700000001</v>
      </c>
      <c r="G2987" s="3">
        <v>2.8027600999999999E-2</v>
      </c>
      <c r="H2987" s="3" t="s">
        <v>2349</v>
      </c>
    </row>
    <row r="2988" spans="1:8" x14ac:dyDescent="0.35">
      <c r="A2988" s="3" t="s">
        <v>3013</v>
      </c>
      <c r="B2988" s="3" t="s">
        <v>6594</v>
      </c>
      <c r="C2988" s="5" t="s">
        <v>9143</v>
      </c>
      <c r="D2988" s="3" t="s">
        <v>6136</v>
      </c>
      <c r="E2988" s="3" t="s">
        <v>6137</v>
      </c>
      <c r="F2988" s="4">
        <v>-0.232609963</v>
      </c>
      <c r="G2988" s="3">
        <v>3.5171973000000002E-2</v>
      </c>
      <c r="H2988" s="3" t="s">
        <v>2349</v>
      </c>
    </row>
    <row r="2989" spans="1:8" x14ac:dyDescent="0.35">
      <c r="A2989" s="3" t="s">
        <v>3014</v>
      </c>
      <c r="B2989" s="3" t="s">
        <v>6784</v>
      </c>
      <c r="C2989" s="5" t="s">
        <v>9267</v>
      </c>
      <c r="D2989" s="3" t="s">
        <v>6763</v>
      </c>
      <c r="E2989" s="3" t="s">
        <v>6764</v>
      </c>
      <c r="F2989" s="4">
        <v>0.34374662499999997</v>
      </c>
      <c r="G2989" s="3">
        <v>3.5628014E-2</v>
      </c>
      <c r="H2989" s="3" t="s">
        <v>2349</v>
      </c>
    </row>
    <row r="2990" spans="1:8" x14ac:dyDescent="0.35">
      <c r="A2990" s="3" t="s">
        <v>3015</v>
      </c>
      <c r="B2990" s="3" t="s">
        <v>6337</v>
      </c>
      <c r="C2990" s="5" t="s">
        <v>8989</v>
      </c>
      <c r="D2990" s="3" t="s">
        <v>6338</v>
      </c>
      <c r="E2990" s="3" t="s">
        <v>6339</v>
      </c>
      <c r="F2990" s="4">
        <v>-0.49386094699999999</v>
      </c>
      <c r="G2990" s="3">
        <v>4.1797400999999998E-2</v>
      </c>
      <c r="H2990" s="3" t="s">
        <v>2349</v>
      </c>
    </row>
    <row r="2991" spans="1:8" x14ac:dyDescent="0.35">
      <c r="A2991" s="3" t="s">
        <v>3016</v>
      </c>
      <c r="B2991" s="3" t="s">
        <v>6243</v>
      </c>
      <c r="C2991" s="5" t="s">
        <v>8936</v>
      </c>
      <c r="D2991" s="3" t="s">
        <v>6244</v>
      </c>
      <c r="E2991" s="3" t="s">
        <v>6245</v>
      </c>
      <c r="F2991" s="4">
        <v>0.40173404200000001</v>
      </c>
      <c r="G2991" s="3">
        <v>3.6661197999999999E-2</v>
      </c>
      <c r="H2991" s="3" t="s">
        <v>2349</v>
      </c>
    </row>
    <row r="2992" spans="1:8" x14ac:dyDescent="0.35">
      <c r="A2992" s="3" t="s">
        <v>3017</v>
      </c>
      <c r="B2992" s="3" t="s">
        <v>6501</v>
      </c>
      <c r="C2992" s="5" t="s">
        <v>9087</v>
      </c>
      <c r="D2992" s="3" t="s">
        <v>6150</v>
      </c>
      <c r="E2992" s="3" t="s">
        <v>6151</v>
      </c>
      <c r="F2992" s="4">
        <v>-0.387068258</v>
      </c>
      <c r="G2992" s="3">
        <v>2.3522906999999999E-2</v>
      </c>
      <c r="H2992" s="3" t="s">
        <v>2349</v>
      </c>
    </row>
    <row r="2993" spans="1:8" x14ac:dyDescent="0.35">
      <c r="A2993" s="3" t="s">
        <v>3018</v>
      </c>
      <c r="B2993" s="3" t="s">
        <v>6785</v>
      </c>
      <c r="C2993" s="5" t="s">
        <v>9268</v>
      </c>
      <c r="D2993" s="3" t="s">
        <v>6173</v>
      </c>
      <c r="E2993" s="3" t="s">
        <v>6174</v>
      </c>
      <c r="F2993" s="4">
        <v>-0.44649657100000001</v>
      </c>
      <c r="G2993" s="3">
        <v>2.8703474999999999E-2</v>
      </c>
      <c r="H2993" s="3" t="s">
        <v>2349</v>
      </c>
    </row>
    <row r="2994" spans="1:8" x14ac:dyDescent="0.35">
      <c r="A2994" s="3" t="s">
        <v>3019</v>
      </c>
      <c r="B2994" s="3" t="s">
        <v>6786</v>
      </c>
      <c r="C2994" s="5" t="s">
        <v>9269</v>
      </c>
      <c r="D2994" s="3" t="s">
        <v>6787</v>
      </c>
      <c r="E2994" s="3" t="s">
        <v>6788</v>
      </c>
      <c r="F2994" s="4">
        <v>0.24986818199999999</v>
      </c>
      <c r="G2994" s="3">
        <v>4.7547446E-2</v>
      </c>
      <c r="H2994" s="3" t="s">
        <v>2349</v>
      </c>
    </row>
    <row r="2995" spans="1:8" x14ac:dyDescent="0.35">
      <c r="A2995" s="3" t="s">
        <v>3020</v>
      </c>
      <c r="B2995" s="3" t="s">
        <v>6789</v>
      </c>
      <c r="C2995" s="5" t="s">
        <v>9270</v>
      </c>
      <c r="D2995" s="3" t="s">
        <v>6467</v>
      </c>
      <c r="E2995" s="3" t="s">
        <v>6468</v>
      </c>
      <c r="F2995" s="4">
        <v>0.30167528900000001</v>
      </c>
      <c r="G2995" s="3">
        <v>4.4702236999999999E-2</v>
      </c>
      <c r="H2995" s="3" t="s">
        <v>2349</v>
      </c>
    </row>
    <row r="2996" spans="1:8" x14ac:dyDescent="0.35">
      <c r="A2996" s="3" t="s">
        <v>3021</v>
      </c>
      <c r="B2996" s="3" t="e">
        <v>#N/A</v>
      </c>
      <c r="C2996" s="5"/>
      <c r="D2996" s="3" t="e">
        <v>#N/A</v>
      </c>
      <c r="E2996" s="3" t="e">
        <v>#N/A</v>
      </c>
      <c r="F2996" s="4">
        <v>0.175720763</v>
      </c>
      <c r="G2996" s="3">
        <v>2.8515760000000001E-2</v>
      </c>
      <c r="H2996" s="3" t="s">
        <v>2349</v>
      </c>
    </row>
    <row r="2997" spans="1:8" x14ac:dyDescent="0.35">
      <c r="A2997" s="3" t="s">
        <v>3022</v>
      </c>
      <c r="B2997" s="3" t="s">
        <v>6490</v>
      </c>
      <c r="C2997" s="5" t="s">
        <v>9081</v>
      </c>
      <c r="D2997" s="3" t="s">
        <v>6286</v>
      </c>
      <c r="E2997" s="3" t="s">
        <v>6287</v>
      </c>
      <c r="F2997" s="4">
        <v>0.203311828</v>
      </c>
      <c r="G2997" s="3">
        <v>2.8027600999999999E-2</v>
      </c>
      <c r="H2997" s="3" t="s">
        <v>2349</v>
      </c>
    </row>
    <row r="2998" spans="1:8" x14ac:dyDescent="0.35">
      <c r="A2998" s="3" t="s">
        <v>3023</v>
      </c>
      <c r="B2998" s="3" t="s">
        <v>6790</v>
      </c>
      <c r="C2998" s="5" t="s">
        <v>9271</v>
      </c>
      <c r="D2998" s="3" t="s">
        <v>6791</v>
      </c>
      <c r="E2998" s="3" t="s">
        <v>6792</v>
      </c>
      <c r="F2998" s="4">
        <v>0.165648568</v>
      </c>
      <c r="G2998" s="3">
        <v>3.7330568000000001E-2</v>
      </c>
      <c r="H2998" s="3" t="s">
        <v>2349</v>
      </c>
    </row>
    <row r="2999" spans="1:8" x14ac:dyDescent="0.35">
      <c r="A2999" s="3" t="s">
        <v>3024</v>
      </c>
      <c r="B2999" s="3" t="s">
        <v>6626</v>
      </c>
      <c r="C2999" s="5" t="s">
        <v>9163</v>
      </c>
      <c r="D2999" s="3" t="s">
        <v>6627</v>
      </c>
      <c r="E2999" s="3" t="s">
        <v>6628</v>
      </c>
      <c r="F2999" s="4">
        <v>0.50051426200000004</v>
      </c>
      <c r="G2999" s="3">
        <v>2.9528509000000001E-2</v>
      </c>
      <c r="H2999" s="3" t="s">
        <v>2349</v>
      </c>
    </row>
    <row r="3000" spans="1:8" x14ac:dyDescent="0.35">
      <c r="A3000" s="3" t="s">
        <v>3025</v>
      </c>
      <c r="B3000" s="3" t="s">
        <v>6793</v>
      </c>
      <c r="C3000" s="5" t="s">
        <v>9272</v>
      </c>
      <c r="D3000" s="3" t="s">
        <v>6127</v>
      </c>
      <c r="E3000" s="3" t="s">
        <v>6128</v>
      </c>
      <c r="F3000" s="4">
        <v>-0.44371220500000003</v>
      </c>
      <c r="G3000" s="3">
        <v>4.3711416000000003E-2</v>
      </c>
      <c r="H3000" s="3" t="s">
        <v>2349</v>
      </c>
    </row>
    <row r="3001" spans="1:8" x14ac:dyDescent="0.35">
      <c r="A3001" s="3" t="s">
        <v>3026</v>
      </c>
      <c r="B3001" s="3" t="s">
        <v>6644</v>
      </c>
      <c r="C3001" s="5" t="s">
        <v>9173</v>
      </c>
      <c r="D3001" s="3" t="s">
        <v>6127</v>
      </c>
      <c r="E3001" s="3" t="s">
        <v>6128</v>
      </c>
      <c r="F3001" s="4">
        <v>-0.44204325900000002</v>
      </c>
      <c r="G3001" s="3">
        <v>2.8027600999999999E-2</v>
      </c>
      <c r="H3001" s="3" t="s">
        <v>2349</v>
      </c>
    </row>
    <row r="3002" spans="1:8" x14ac:dyDescent="0.35">
      <c r="A3002" s="3" t="s">
        <v>3027</v>
      </c>
      <c r="B3002" s="3" t="s">
        <v>6794</v>
      </c>
      <c r="C3002" s="5" t="s">
        <v>9273</v>
      </c>
      <c r="D3002" s="3" t="s">
        <v>6147</v>
      </c>
      <c r="E3002" s="3" t="s">
        <v>6148</v>
      </c>
      <c r="F3002" s="4">
        <v>0.26363354</v>
      </c>
      <c r="G3002" s="3">
        <v>2.6037225000000001E-2</v>
      </c>
      <c r="H3002" s="3" t="s">
        <v>2349</v>
      </c>
    </row>
    <row r="3003" spans="1:8" x14ac:dyDescent="0.35">
      <c r="A3003" s="3" t="s">
        <v>3028</v>
      </c>
      <c r="B3003" s="3" t="s">
        <v>6795</v>
      </c>
      <c r="C3003" s="5" t="s">
        <v>9274</v>
      </c>
      <c r="D3003" s="3" t="s">
        <v>6240</v>
      </c>
      <c r="E3003" s="3" t="s">
        <v>6241</v>
      </c>
      <c r="F3003" s="4">
        <v>0.24053909100000001</v>
      </c>
      <c r="G3003" s="3">
        <v>3.4643523000000002E-2</v>
      </c>
      <c r="H3003" s="3" t="s">
        <v>2349</v>
      </c>
    </row>
    <row r="3004" spans="1:8" x14ac:dyDescent="0.35">
      <c r="A3004" s="3" t="s">
        <v>3029</v>
      </c>
      <c r="B3004" s="3" t="s">
        <v>6599</v>
      </c>
      <c r="C3004" s="5" t="s">
        <v>9146</v>
      </c>
      <c r="D3004" s="3" t="s">
        <v>6136</v>
      </c>
      <c r="E3004" s="3" t="s">
        <v>6137</v>
      </c>
      <c r="F3004" s="4">
        <v>-0.70601814699999998</v>
      </c>
      <c r="G3004" s="3">
        <v>3.2938882000000003E-2</v>
      </c>
      <c r="H3004" s="3" t="s">
        <v>2349</v>
      </c>
    </row>
    <row r="3005" spans="1:8" x14ac:dyDescent="0.35">
      <c r="A3005" s="3" t="s">
        <v>3030</v>
      </c>
      <c r="B3005" s="3" t="s">
        <v>6796</v>
      </c>
      <c r="C3005" s="5" t="s">
        <v>9275</v>
      </c>
      <c r="D3005" s="3" t="s">
        <v>6150</v>
      </c>
      <c r="E3005" s="3" t="s">
        <v>6151</v>
      </c>
      <c r="F3005" s="4">
        <v>-0.14954909699999999</v>
      </c>
      <c r="G3005" s="3">
        <v>2.8027600999999999E-2</v>
      </c>
      <c r="H3005" s="3" t="s">
        <v>2349</v>
      </c>
    </row>
    <row r="3006" spans="1:8" x14ac:dyDescent="0.35">
      <c r="A3006" s="3" t="s">
        <v>3031</v>
      </c>
      <c r="B3006" s="3" t="s">
        <v>6382</v>
      </c>
      <c r="C3006" s="5" t="s">
        <v>9014</v>
      </c>
      <c r="D3006" s="3" t="s">
        <v>6383</v>
      </c>
      <c r="E3006" s="3" t="s">
        <v>6384</v>
      </c>
      <c r="F3006" s="4">
        <v>0.351676771</v>
      </c>
      <c r="G3006" s="3">
        <v>3.7601016000000001E-2</v>
      </c>
      <c r="H3006" s="3" t="s">
        <v>2349</v>
      </c>
    </row>
    <row r="3007" spans="1:8" x14ac:dyDescent="0.35">
      <c r="A3007" s="3" t="s">
        <v>3032</v>
      </c>
      <c r="B3007" s="3" t="s">
        <v>6697</v>
      </c>
      <c r="C3007" s="5" t="s">
        <v>9205</v>
      </c>
      <c r="D3007" s="3" t="s">
        <v>6121</v>
      </c>
      <c r="E3007" s="3" t="s">
        <v>6122</v>
      </c>
      <c r="F3007" s="4">
        <v>0.18549128100000001</v>
      </c>
      <c r="G3007" s="3">
        <v>3.6821996000000003E-2</v>
      </c>
      <c r="H3007" s="3" t="s">
        <v>2349</v>
      </c>
    </row>
    <row r="3008" spans="1:8" x14ac:dyDescent="0.35">
      <c r="A3008" s="3" t="s">
        <v>3033</v>
      </c>
      <c r="B3008" s="3" t="s">
        <v>6580</v>
      </c>
      <c r="C3008" s="5" t="s">
        <v>9132</v>
      </c>
      <c r="D3008" s="3" t="s">
        <v>6322</v>
      </c>
      <c r="E3008" s="3" t="s">
        <v>6323</v>
      </c>
      <c r="F3008" s="4">
        <v>0.37407457599999999</v>
      </c>
      <c r="G3008" s="3">
        <v>4.8838917000000003E-2</v>
      </c>
      <c r="H3008" s="3" t="s">
        <v>2349</v>
      </c>
    </row>
    <row r="3009" spans="1:8" x14ac:dyDescent="0.35">
      <c r="A3009" s="3" t="s">
        <v>3034</v>
      </c>
      <c r="B3009" s="3" t="s">
        <v>6797</v>
      </c>
      <c r="C3009" s="5" t="s">
        <v>9276</v>
      </c>
      <c r="D3009" s="3" t="s">
        <v>6150</v>
      </c>
      <c r="E3009" s="3" t="s">
        <v>6151</v>
      </c>
      <c r="F3009" s="4">
        <v>-0.23294124399999999</v>
      </c>
      <c r="G3009" s="3">
        <v>2.2983697000000001E-2</v>
      </c>
      <c r="H3009" s="3" t="s">
        <v>2349</v>
      </c>
    </row>
    <row r="3010" spans="1:8" x14ac:dyDescent="0.35">
      <c r="A3010" s="3" t="s">
        <v>3035</v>
      </c>
      <c r="B3010" s="3" t="s">
        <v>6453</v>
      </c>
      <c r="C3010" s="5" t="s">
        <v>9058</v>
      </c>
      <c r="D3010" s="3" t="s">
        <v>6454</v>
      </c>
      <c r="E3010" s="3" t="s">
        <v>6455</v>
      </c>
      <c r="F3010" s="4">
        <v>0.29426998700000001</v>
      </c>
      <c r="G3010" s="3">
        <v>4.6133364000000003E-2</v>
      </c>
      <c r="H3010" s="3" t="s">
        <v>2349</v>
      </c>
    </row>
    <row r="3011" spans="1:8" x14ac:dyDescent="0.35">
      <c r="A3011" s="3" t="s">
        <v>3036</v>
      </c>
      <c r="B3011" s="3">
        <v>0</v>
      </c>
      <c r="C3011" s="5"/>
      <c r="D3011" s="3" t="s">
        <v>5542</v>
      </c>
      <c r="E3011" s="3" t="s">
        <v>5543</v>
      </c>
      <c r="F3011" s="4">
        <v>0.280288221</v>
      </c>
      <c r="G3011" s="3">
        <v>2.3522906999999999E-2</v>
      </c>
      <c r="H3011" s="3" t="s">
        <v>2349</v>
      </c>
    </row>
    <row r="3012" spans="1:8" x14ac:dyDescent="0.35">
      <c r="A3012" s="3" t="s">
        <v>3037</v>
      </c>
      <c r="B3012" s="3" t="s">
        <v>6163</v>
      </c>
      <c r="C3012" s="5" t="s">
        <v>8902</v>
      </c>
      <c r="D3012" s="3" t="s">
        <v>6164</v>
      </c>
      <c r="E3012" s="3" t="s">
        <v>6165</v>
      </c>
      <c r="F3012" s="4">
        <v>0.33020484</v>
      </c>
      <c r="G3012" s="3">
        <v>4.0059822000000002E-2</v>
      </c>
      <c r="H3012" s="3" t="s">
        <v>2349</v>
      </c>
    </row>
    <row r="3013" spans="1:8" x14ac:dyDescent="0.35">
      <c r="A3013" s="3" t="s">
        <v>3038</v>
      </c>
      <c r="B3013" s="3" t="s">
        <v>6649</v>
      </c>
      <c r="C3013" s="5" t="s">
        <v>9176</v>
      </c>
      <c r="D3013" s="3" t="s">
        <v>6225</v>
      </c>
      <c r="E3013" s="3" t="s">
        <v>6226</v>
      </c>
      <c r="F3013" s="4">
        <v>0.23721890800000001</v>
      </c>
      <c r="G3013" s="3">
        <v>3.5042809000000001E-2</v>
      </c>
      <c r="H3013" s="3" t="s">
        <v>2349</v>
      </c>
    </row>
    <row r="3014" spans="1:8" x14ac:dyDescent="0.35">
      <c r="A3014" s="3" t="s">
        <v>3039</v>
      </c>
      <c r="B3014" s="3" t="s">
        <v>6798</v>
      </c>
      <c r="C3014" s="5" t="s">
        <v>9277</v>
      </c>
      <c r="D3014" s="3" t="s">
        <v>6136</v>
      </c>
      <c r="E3014" s="3" t="s">
        <v>6137</v>
      </c>
      <c r="F3014" s="4">
        <v>0.230952503</v>
      </c>
      <c r="G3014" s="3">
        <v>3.0775671000000001E-2</v>
      </c>
      <c r="H3014" s="3" t="s">
        <v>2349</v>
      </c>
    </row>
    <row r="3015" spans="1:8" x14ac:dyDescent="0.35">
      <c r="A3015" s="3" t="s">
        <v>3040</v>
      </c>
      <c r="B3015" s="3" t="s">
        <v>6799</v>
      </c>
      <c r="C3015" s="5" t="s">
        <v>9278</v>
      </c>
      <c r="D3015" s="3" t="s">
        <v>6578</v>
      </c>
      <c r="E3015" s="3" t="s">
        <v>6579</v>
      </c>
      <c r="F3015" s="4">
        <v>0.51237897499999996</v>
      </c>
      <c r="G3015" s="3">
        <v>2.9947089999999999E-2</v>
      </c>
      <c r="H3015" s="3" t="s">
        <v>2349</v>
      </c>
    </row>
    <row r="3016" spans="1:8" x14ac:dyDescent="0.35">
      <c r="A3016" s="3" t="s">
        <v>3041</v>
      </c>
      <c r="B3016" s="3" t="s">
        <v>6651</v>
      </c>
      <c r="C3016" s="5" t="s">
        <v>9178</v>
      </c>
      <c r="D3016" s="3" t="s">
        <v>6213</v>
      </c>
      <c r="E3016" s="3" t="s">
        <v>6214</v>
      </c>
      <c r="F3016" s="4">
        <v>0.44970775299999999</v>
      </c>
      <c r="G3016" s="3">
        <v>2.9207533000000001E-2</v>
      </c>
      <c r="H3016" s="3" t="s">
        <v>2349</v>
      </c>
    </row>
    <row r="3017" spans="1:8" x14ac:dyDescent="0.35">
      <c r="A3017" s="3" t="s">
        <v>3042</v>
      </c>
      <c r="B3017" s="3" t="s">
        <v>6800</v>
      </c>
      <c r="C3017" s="5" t="s">
        <v>9279</v>
      </c>
      <c r="D3017" s="3" t="s">
        <v>6225</v>
      </c>
      <c r="E3017" s="3" t="s">
        <v>6226</v>
      </c>
      <c r="F3017" s="4">
        <v>0.26694242600000001</v>
      </c>
      <c r="G3017" s="3">
        <v>2.5864761E-2</v>
      </c>
      <c r="H3017" s="3" t="s">
        <v>2349</v>
      </c>
    </row>
    <row r="3018" spans="1:8" x14ac:dyDescent="0.35">
      <c r="A3018" s="3" t="s">
        <v>3043</v>
      </c>
      <c r="B3018" s="3" t="e">
        <v>#N/A</v>
      </c>
      <c r="C3018" s="5"/>
      <c r="D3018" s="3" t="e">
        <v>#N/A</v>
      </c>
      <c r="E3018" s="3" t="e">
        <v>#N/A</v>
      </c>
      <c r="F3018" s="4">
        <v>0.124295352</v>
      </c>
      <c r="G3018" s="3">
        <v>4.7371980000000001E-2</v>
      </c>
      <c r="H3018" s="3" t="s">
        <v>2349</v>
      </c>
    </row>
    <row r="3019" spans="1:8" x14ac:dyDescent="0.35">
      <c r="A3019" s="3" t="s">
        <v>3044</v>
      </c>
      <c r="B3019" s="3" t="s">
        <v>6652</v>
      </c>
      <c r="C3019" s="5" t="s">
        <v>9179</v>
      </c>
      <c r="D3019" s="3" t="s">
        <v>6136</v>
      </c>
      <c r="E3019" s="3" t="s">
        <v>6137</v>
      </c>
      <c r="F3019" s="4">
        <v>-0.41778795400000002</v>
      </c>
      <c r="G3019" s="3">
        <v>2.8027600999999999E-2</v>
      </c>
      <c r="H3019" s="3" t="s">
        <v>2349</v>
      </c>
    </row>
    <row r="3020" spans="1:8" x14ac:dyDescent="0.35">
      <c r="A3020" s="3" t="s">
        <v>3045</v>
      </c>
      <c r="B3020" s="3" t="s">
        <v>6678</v>
      </c>
      <c r="C3020" s="5"/>
      <c r="D3020" s="3" t="s">
        <v>6679</v>
      </c>
      <c r="E3020" s="3" t="s">
        <v>6680</v>
      </c>
      <c r="F3020" s="4">
        <v>0.44478287399999999</v>
      </c>
      <c r="G3020" s="3">
        <v>3.9916832999999999E-2</v>
      </c>
      <c r="H3020" s="3" t="s">
        <v>2349</v>
      </c>
    </row>
    <row r="3021" spans="1:8" x14ac:dyDescent="0.35">
      <c r="A3021" s="3" t="s">
        <v>3046</v>
      </c>
      <c r="B3021" s="3" t="s">
        <v>6801</v>
      </c>
      <c r="C3021" s="5" t="s">
        <v>9280</v>
      </c>
      <c r="D3021" s="3" t="s">
        <v>6728</v>
      </c>
      <c r="E3021" s="3" t="s">
        <v>6729</v>
      </c>
      <c r="F3021" s="4">
        <v>0.40395006100000003</v>
      </c>
      <c r="G3021" s="3">
        <v>4.2249818000000001E-2</v>
      </c>
      <c r="H3021" s="3" t="s">
        <v>2349</v>
      </c>
    </row>
    <row r="3022" spans="1:8" x14ac:dyDescent="0.35">
      <c r="A3022" s="3" t="s">
        <v>3047</v>
      </c>
      <c r="B3022" s="3" t="s">
        <v>6313</v>
      </c>
      <c r="C3022" s="5" t="s">
        <v>8977</v>
      </c>
      <c r="D3022" s="3" t="s">
        <v>6136</v>
      </c>
      <c r="E3022" s="3" t="s">
        <v>6137</v>
      </c>
      <c r="F3022" s="4">
        <v>-0.50871755799999996</v>
      </c>
      <c r="G3022" s="3">
        <v>3.6661197999999999E-2</v>
      </c>
      <c r="H3022" s="3" t="s">
        <v>2349</v>
      </c>
    </row>
    <row r="3023" spans="1:8" x14ac:dyDescent="0.35">
      <c r="A3023" s="3" t="s">
        <v>3048</v>
      </c>
      <c r="B3023" s="3" t="s">
        <v>6681</v>
      </c>
      <c r="C3023" s="5" t="s">
        <v>9195</v>
      </c>
      <c r="D3023" s="3" t="s">
        <v>6127</v>
      </c>
      <c r="E3023" s="3" t="s">
        <v>6128</v>
      </c>
      <c r="F3023" s="4">
        <v>-0.21057754400000001</v>
      </c>
      <c r="G3023" s="3">
        <v>4.1883758E-2</v>
      </c>
      <c r="H3023" s="3" t="s">
        <v>2349</v>
      </c>
    </row>
    <row r="3024" spans="1:8" x14ac:dyDescent="0.35">
      <c r="A3024" s="3" t="s">
        <v>3049</v>
      </c>
      <c r="B3024" s="3" t="s">
        <v>6682</v>
      </c>
      <c r="C3024" s="5" t="s">
        <v>9196</v>
      </c>
      <c r="D3024" s="3" t="s">
        <v>6683</v>
      </c>
      <c r="E3024" s="3" t="s">
        <v>6684</v>
      </c>
      <c r="F3024" s="4">
        <v>0.379421854</v>
      </c>
      <c r="G3024" s="3">
        <v>4.4633647999999998E-2</v>
      </c>
      <c r="H3024" s="3" t="s">
        <v>2349</v>
      </c>
    </row>
    <row r="3025" spans="1:8" x14ac:dyDescent="0.35">
      <c r="A3025" s="3" t="s">
        <v>3050</v>
      </c>
      <c r="B3025" s="3" t="s">
        <v>4846</v>
      </c>
      <c r="C3025" s="5" t="s">
        <v>7939</v>
      </c>
      <c r="D3025" s="3" t="s">
        <v>6315</v>
      </c>
      <c r="E3025" s="3" t="s">
        <v>6316</v>
      </c>
      <c r="F3025" s="4">
        <v>0.33219826200000002</v>
      </c>
      <c r="G3025" s="3">
        <v>4.4848635999999997E-2</v>
      </c>
      <c r="H3025" s="3" t="s">
        <v>2349</v>
      </c>
    </row>
    <row r="3026" spans="1:8" x14ac:dyDescent="0.35">
      <c r="A3026" s="3" t="s">
        <v>3051</v>
      </c>
      <c r="B3026" s="3" t="e">
        <v>#N/A</v>
      </c>
      <c r="C3026" s="5"/>
      <c r="D3026" s="3" t="e">
        <v>#N/A</v>
      </c>
      <c r="E3026" s="3" t="e">
        <v>#N/A</v>
      </c>
      <c r="F3026" s="4">
        <v>-0.67473862900000003</v>
      </c>
      <c r="G3026" s="3">
        <v>3.8960441999999998E-2</v>
      </c>
      <c r="H3026" s="3" t="s">
        <v>2349</v>
      </c>
    </row>
    <row r="3027" spans="1:8" x14ac:dyDescent="0.35">
      <c r="A3027" s="3" t="s">
        <v>3052</v>
      </c>
      <c r="B3027" s="3" t="s">
        <v>6689</v>
      </c>
      <c r="C3027" s="5" t="s">
        <v>9199</v>
      </c>
      <c r="D3027" s="3" t="s">
        <v>6230</v>
      </c>
      <c r="E3027" s="3" t="s">
        <v>6231</v>
      </c>
      <c r="F3027" s="4">
        <v>0.44712874200000002</v>
      </c>
      <c r="G3027" s="3">
        <v>4.0647977000000002E-2</v>
      </c>
      <c r="H3027" s="3" t="s">
        <v>2349</v>
      </c>
    </row>
    <row r="3028" spans="1:8" x14ac:dyDescent="0.35">
      <c r="A3028" s="3" t="s">
        <v>3053</v>
      </c>
      <c r="B3028" s="3" t="s">
        <v>6317</v>
      </c>
      <c r="C3028" s="5" t="s">
        <v>8979</v>
      </c>
      <c r="D3028" s="3" t="s">
        <v>6318</v>
      </c>
      <c r="E3028" s="3" t="s">
        <v>6319</v>
      </c>
      <c r="F3028" s="4">
        <v>0.34871962000000001</v>
      </c>
      <c r="G3028" s="3">
        <v>3.4643523000000002E-2</v>
      </c>
      <c r="H3028" s="3" t="s">
        <v>2349</v>
      </c>
    </row>
    <row r="3029" spans="1:8" x14ac:dyDescent="0.35">
      <c r="A3029" s="3" t="s">
        <v>3054</v>
      </c>
      <c r="B3029" s="3" t="s">
        <v>6690</v>
      </c>
      <c r="C3029" s="5" t="s">
        <v>9200</v>
      </c>
      <c r="D3029" s="3" t="s">
        <v>6304</v>
      </c>
      <c r="E3029" s="3" t="s">
        <v>6305</v>
      </c>
      <c r="F3029" s="4">
        <v>0.150457282</v>
      </c>
      <c r="G3029" s="3">
        <v>4.3412676999999997E-2</v>
      </c>
      <c r="H3029" s="3" t="s">
        <v>2349</v>
      </c>
    </row>
    <row r="3030" spans="1:8" x14ac:dyDescent="0.35">
      <c r="A3030" s="3" t="s">
        <v>3055</v>
      </c>
      <c r="B3030" s="3" t="s">
        <v>6802</v>
      </c>
      <c r="C3030" s="5" t="s">
        <v>9281</v>
      </c>
      <c r="D3030" s="3" t="s">
        <v>6616</v>
      </c>
      <c r="E3030" s="3" t="s">
        <v>6617</v>
      </c>
      <c r="F3030" s="4">
        <v>0.119867562</v>
      </c>
      <c r="G3030" s="3">
        <v>4.2364297000000002E-2</v>
      </c>
      <c r="H3030" s="3" t="s">
        <v>2349</v>
      </c>
    </row>
    <row r="3031" spans="1:8" x14ac:dyDescent="0.35">
      <c r="A3031" s="3" t="s">
        <v>3056</v>
      </c>
      <c r="B3031" s="3" t="s">
        <v>6653</v>
      </c>
      <c r="C3031" s="5" t="s">
        <v>9180</v>
      </c>
      <c r="D3031" s="3" t="s">
        <v>6654</v>
      </c>
      <c r="E3031" s="3" t="s">
        <v>6655</v>
      </c>
      <c r="F3031" s="4">
        <v>0.39897509799999997</v>
      </c>
      <c r="G3031" s="3">
        <v>3.3062027000000001E-2</v>
      </c>
      <c r="H3031" s="3" t="s">
        <v>2349</v>
      </c>
    </row>
    <row r="3032" spans="1:8" x14ac:dyDescent="0.35">
      <c r="A3032" s="3" t="s">
        <v>3057</v>
      </c>
      <c r="B3032" s="3" t="s">
        <v>6803</v>
      </c>
      <c r="C3032" s="5" t="s">
        <v>9282</v>
      </c>
      <c r="D3032" s="3" t="s">
        <v>6147</v>
      </c>
      <c r="E3032" s="3" t="s">
        <v>6148</v>
      </c>
      <c r="F3032" s="4">
        <v>0.244370896</v>
      </c>
      <c r="G3032" s="3">
        <v>2.9528509000000001E-2</v>
      </c>
      <c r="H3032" s="3" t="s">
        <v>2349</v>
      </c>
    </row>
    <row r="3033" spans="1:8" x14ac:dyDescent="0.35">
      <c r="A3033" s="3" t="s">
        <v>3058</v>
      </c>
      <c r="B3033" s="3" t="s">
        <v>6804</v>
      </c>
      <c r="C3033" s="5" t="s">
        <v>9283</v>
      </c>
      <c r="D3033" s="3" t="s">
        <v>6193</v>
      </c>
      <c r="E3033" s="3" t="s">
        <v>6194</v>
      </c>
      <c r="F3033" s="4">
        <v>0.29572860299999998</v>
      </c>
      <c r="G3033" s="3">
        <v>4.3046861999999998E-2</v>
      </c>
      <c r="H3033" s="3" t="s">
        <v>2349</v>
      </c>
    </row>
    <row r="3034" spans="1:8" x14ac:dyDescent="0.35">
      <c r="A3034" s="3" t="s">
        <v>3059</v>
      </c>
      <c r="B3034" s="3" t="s">
        <v>6805</v>
      </c>
      <c r="C3034" s="5" t="s">
        <v>9284</v>
      </c>
      <c r="D3034" s="3" t="s">
        <v>6550</v>
      </c>
      <c r="E3034" s="3" t="s">
        <v>6551</v>
      </c>
      <c r="F3034" s="4">
        <v>0.37046499100000002</v>
      </c>
      <c r="G3034" s="3">
        <v>3.5769127999999997E-2</v>
      </c>
      <c r="H3034" s="3" t="s">
        <v>2349</v>
      </c>
    </row>
    <row r="3035" spans="1:8" x14ac:dyDescent="0.35">
      <c r="A3035" s="3" t="s">
        <v>3060</v>
      </c>
      <c r="B3035" s="3" t="s">
        <v>6546</v>
      </c>
      <c r="C3035" s="5" t="s">
        <v>9112</v>
      </c>
      <c r="D3035" s="3" t="s">
        <v>6547</v>
      </c>
      <c r="E3035" s="3" t="s">
        <v>6548</v>
      </c>
      <c r="F3035" s="4">
        <v>0.35706242999999999</v>
      </c>
      <c r="G3035" s="3">
        <v>3.7871729999999999E-2</v>
      </c>
      <c r="H3035" s="3" t="s">
        <v>2349</v>
      </c>
    </row>
    <row r="3036" spans="1:8" x14ac:dyDescent="0.35">
      <c r="A3036" s="3" t="s">
        <v>3061</v>
      </c>
      <c r="B3036" s="3" t="s">
        <v>6545</v>
      </c>
      <c r="C3036" s="5" t="s">
        <v>9111</v>
      </c>
      <c r="D3036" s="3" t="s">
        <v>6240</v>
      </c>
      <c r="E3036" s="3" t="s">
        <v>6241</v>
      </c>
      <c r="F3036" s="4">
        <v>-1.1434010210000001</v>
      </c>
      <c r="G3036" s="3">
        <v>2.3522906999999999E-2</v>
      </c>
      <c r="H3036" s="3" t="s">
        <v>2349</v>
      </c>
    </row>
    <row r="3037" spans="1:8" x14ac:dyDescent="0.35">
      <c r="A3037" s="3" t="s">
        <v>3062</v>
      </c>
      <c r="B3037" s="3" t="s">
        <v>6806</v>
      </c>
      <c r="C3037" s="5" t="s">
        <v>9285</v>
      </c>
      <c r="D3037" s="3" t="s">
        <v>6286</v>
      </c>
      <c r="E3037" s="3" t="s">
        <v>6287</v>
      </c>
      <c r="F3037" s="4">
        <v>0.122550675</v>
      </c>
      <c r="G3037" s="3">
        <v>3.7543328000000001E-2</v>
      </c>
      <c r="H3037" s="3" t="s">
        <v>2349</v>
      </c>
    </row>
    <row r="3038" spans="1:8" x14ac:dyDescent="0.35">
      <c r="A3038" s="3" t="s">
        <v>3063</v>
      </c>
      <c r="B3038" s="3" t="s">
        <v>6790</v>
      </c>
      <c r="C3038" s="5" t="s">
        <v>9271</v>
      </c>
      <c r="D3038" s="3" t="s">
        <v>6791</v>
      </c>
      <c r="E3038" s="3" t="s">
        <v>6792</v>
      </c>
      <c r="F3038" s="4">
        <v>0.186323986</v>
      </c>
      <c r="G3038" s="3">
        <v>3.6474464999999998E-2</v>
      </c>
      <c r="H3038" s="3" t="s">
        <v>2349</v>
      </c>
    </row>
    <row r="3039" spans="1:8" x14ac:dyDescent="0.35">
      <c r="A3039" s="3" t="s">
        <v>3064</v>
      </c>
      <c r="B3039" s="3" t="s">
        <v>6308</v>
      </c>
      <c r="C3039" s="5" t="s">
        <v>8972</v>
      </c>
      <c r="D3039" s="3" t="s">
        <v>6147</v>
      </c>
      <c r="E3039" s="3" t="s">
        <v>6148</v>
      </c>
      <c r="F3039" s="4">
        <v>0.217490828</v>
      </c>
      <c r="G3039" s="3">
        <v>3.6580376999999997E-2</v>
      </c>
      <c r="H3039" s="3" t="s">
        <v>2349</v>
      </c>
    </row>
    <row r="3040" spans="1:8" x14ac:dyDescent="0.35">
      <c r="A3040" s="3" t="s">
        <v>3065</v>
      </c>
      <c r="B3040" s="3" t="e">
        <v>#N/A</v>
      </c>
      <c r="C3040" s="5"/>
      <c r="D3040" s="3" t="e">
        <v>#N/A</v>
      </c>
      <c r="E3040" s="3" t="e">
        <v>#N/A</v>
      </c>
      <c r="F3040" s="4">
        <v>0.34117074400000003</v>
      </c>
      <c r="G3040" s="3">
        <v>3.0102160999999999E-2</v>
      </c>
      <c r="H3040" s="3" t="s">
        <v>2349</v>
      </c>
    </row>
    <row r="3041" spans="1:8" x14ac:dyDescent="0.35">
      <c r="A3041" s="3" t="s">
        <v>3066</v>
      </c>
      <c r="B3041" s="3" t="s">
        <v>6346</v>
      </c>
      <c r="C3041" s="5" t="s">
        <v>8994</v>
      </c>
      <c r="D3041" s="3" t="s">
        <v>6347</v>
      </c>
      <c r="E3041" s="3" t="s">
        <v>6348</v>
      </c>
      <c r="F3041" s="4">
        <v>0.37899380700000002</v>
      </c>
      <c r="G3041" s="3">
        <v>2.9528509000000001E-2</v>
      </c>
      <c r="H3041" s="3" t="s">
        <v>2349</v>
      </c>
    </row>
    <row r="3042" spans="1:8" x14ac:dyDescent="0.35">
      <c r="A3042" s="3" t="s">
        <v>3067</v>
      </c>
      <c r="B3042" s="3" t="e">
        <v>#N/A</v>
      </c>
      <c r="C3042" s="5"/>
      <c r="D3042" s="3" t="e">
        <v>#N/A</v>
      </c>
      <c r="E3042" s="3" t="e">
        <v>#N/A</v>
      </c>
      <c r="F3042" s="4">
        <v>-9.2552884000000002E-2</v>
      </c>
      <c r="G3042" s="3">
        <v>3.5450174000000001E-2</v>
      </c>
      <c r="H3042" s="3" t="s">
        <v>2349</v>
      </c>
    </row>
    <row r="3043" spans="1:8" x14ac:dyDescent="0.35">
      <c r="A3043" s="3" t="s">
        <v>3068</v>
      </c>
      <c r="B3043" s="3" t="s">
        <v>6807</v>
      </c>
      <c r="C3043" s="5" t="s">
        <v>9286</v>
      </c>
      <c r="D3043" s="3" t="s">
        <v>5553</v>
      </c>
      <c r="E3043" s="3" t="s">
        <v>5554</v>
      </c>
      <c r="F3043" s="4">
        <v>-0.28061513900000001</v>
      </c>
      <c r="G3043" s="3">
        <v>4.7512697999999999E-2</v>
      </c>
      <c r="H3043" s="3" t="s">
        <v>2349</v>
      </c>
    </row>
    <row r="3044" spans="1:8" x14ac:dyDescent="0.35">
      <c r="A3044" s="3" t="s">
        <v>3069</v>
      </c>
      <c r="B3044" s="3" t="s">
        <v>6808</v>
      </c>
      <c r="C3044" s="5" t="s">
        <v>9287</v>
      </c>
      <c r="D3044" s="3" t="s">
        <v>5553</v>
      </c>
      <c r="E3044" s="3" t="s">
        <v>5554</v>
      </c>
      <c r="F3044" s="4">
        <v>-0.15554541</v>
      </c>
      <c r="G3044" s="3">
        <v>3.6802264000000001E-2</v>
      </c>
      <c r="H3044" s="3" t="s">
        <v>2349</v>
      </c>
    </row>
    <row r="3045" spans="1:8" x14ac:dyDescent="0.35">
      <c r="A3045" s="3" t="s">
        <v>3070</v>
      </c>
      <c r="B3045" s="3" t="s">
        <v>6809</v>
      </c>
      <c r="C3045" s="5" t="s">
        <v>9288</v>
      </c>
      <c r="D3045" s="3" t="s">
        <v>6127</v>
      </c>
      <c r="E3045" s="3" t="s">
        <v>6128</v>
      </c>
      <c r="F3045" s="4">
        <v>0.17632566199999999</v>
      </c>
      <c r="G3045" s="3">
        <v>3.6821996000000003E-2</v>
      </c>
      <c r="H3045" s="3" t="s">
        <v>2349</v>
      </c>
    </row>
    <row r="3046" spans="1:8" x14ac:dyDescent="0.35">
      <c r="A3046" s="3" t="s">
        <v>3071</v>
      </c>
      <c r="B3046" s="3" t="s">
        <v>6810</v>
      </c>
      <c r="C3046" s="5" t="s">
        <v>9289</v>
      </c>
      <c r="D3046" s="3" t="s">
        <v>6127</v>
      </c>
      <c r="E3046" s="3" t="s">
        <v>6128</v>
      </c>
      <c r="F3046" s="4">
        <v>-0.67067934399999996</v>
      </c>
      <c r="G3046" s="3">
        <v>3.5450174000000001E-2</v>
      </c>
      <c r="H3046" s="3" t="s">
        <v>2349</v>
      </c>
    </row>
    <row r="3047" spans="1:8" x14ac:dyDescent="0.35">
      <c r="A3047" s="3" t="s">
        <v>3072</v>
      </c>
      <c r="B3047" s="3" t="s">
        <v>6805</v>
      </c>
      <c r="C3047" s="5" t="s">
        <v>9284</v>
      </c>
      <c r="D3047" s="3" t="s">
        <v>6550</v>
      </c>
      <c r="E3047" s="3" t="s">
        <v>6551</v>
      </c>
      <c r="F3047" s="4">
        <v>0.36950432100000002</v>
      </c>
      <c r="G3047" s="3">
        <v>3.3795600000000002E-2</v>
      </c>
      <c r="H3047" s="3" t="s">
        <v>2349</v>
      </c>
    </row>
    <row r="3048" spans="1:8" x14ac:dyDescent="0.35">
      <c r="A3048" s="3" t="s">
        <v>3073</v>
      </c>
      <c r="B3048" s="3" t="s">
        <v>6811</v>
      </c>
      <c r="C3048" s="5" t="s">
        <v>9290</v>
      </c>
      <c r="D3048" s="3" t="s">
        <v>6225</v>
      </c>
      <c r="E3048" s="3" t="s">
        <v>6226</v>
      </c>
      <c r="F3048" s="4">
        <v>0.33253363200000002</v>
      </c>
      <c r="G3048" s="3">
        <v>2.6191487999999999E-2</v>
      </c>
      <c r="H3048" s="3" t="s">
        <v>2349</v>
      </c>
    </row>
    <row r="3049" spans="1:8" x14ac:dyDescent="0.35">
      <c r="A3049" s="3" t="s">
        <v>3074</v>
      </c>
      <c r="B3049" s="3" t="s">
        <v>6543</v>
      </c>
      <c r="C3049" s="5" t="s">
        <v>9109</v>
      </c>
      <c r="D3049" s="3" t="s">
        <v>6150</v>
      </c>
      <c r="E3049" s="3" t="s">
        <v>6151</v>
      </c>
      <c r="F3049" s="4">
        <v>-0.48889769300000002</v>
      </c>
      <c r="G3049" s="3">
        <v>4.8005028999999998E-2</v>
      </c>
      <c r="H3049" s="3" t="s">
        <v>2349</v>
      </c>
    </row>
    <row r="3050" spans="1:8" x14ac:dyDescent="0.35">
      <c r="A3050" s="3" t="s">
        <v>3075</v>
      </c>
      <c r="B3050" s="3" t="s">
        <v>6545</v>
      </c>
      <c r="C3050" s="5" t="s">
        <v>9111</v>
      </c>
      <c r="D3050" s="3" t="s">
        <v>6240</v>
      </c>
      <c r="E3050" s="3" t="s">
        <v>6241</v>
      </c>
      <c r="F3050" s="4">
        <v>-0.83893346700000004</v>
      </c>
      <c r="G3050" s="3">
        <v>3.1406048999999998E-2</v>
      </c>
      <c r="H3050" s="3" t="s">
        <v>2349</v>
      </c>
    </row>
    <row r="3051" spans="1:8" x14ac:dyDescent="0.35">
      <c r="A3051" s="3" t="s">
        <v>3076</v>
      </c>
      <c r="B3051" s="3" t="s">
        <v>6535</v>
      </c>
      <c r="C3051" s="5" t="s">
        <v>9103</v>
      </c>
      <c r="D3051" s="3" t="s">
        <v>6225</v>
      </c>
      <c r="E3051" s="3" t="s">
        <v>6226</v>
      </c>
      <c r="F3051" s="4">
        <v>0.16141324100000001</v>
      </c>
      <c r="G3051" s="3">
        <v>4.0283853000000001E-2</v>
      </c>
      <c r="H3051" s="3" t="s">
        <v>2349</v>
      </c>
    </row>
    <row r="3052" spans="1:8" x14ac:dyDescent="0.35">
      <c r="A3052" s="3" t="s">
        <v>3077</v>
      </c>
      <c r="B3052" s="3" t="s">
        <v>6490</v>
      </c>
      <c r="C3052" s="5" t="s">
        <v>9081</v>
      </c>
      <c r="D3052" s="3" t="s">
        <v>6286</v>
      </c>
      <c r="E3052" s="3" t="s">
        <v>6287</v>
      </c>
      <c r="F3052" s="4">
        <v>0.18846036299999999</v>
      </c>
      <c r="G3052" s="3">
        <v>3.0053198999999999E-2</v>
      </c>
      <c r="H3052" s="3" t="s">
        <v>2349</v>
      </c>
    </row>
    <row r="3053" spans="1:8" x14ac:dyDescent="0.35">
      <c r="A3053" s="3" t="s">
        <v>3078</v>
      </c>
      <c r="B3053" s="3" t="s">
        <v>6812</v>
      </c>
      <c r="C3053" s="5" t="s">
        <v>9291</v>
      </c>
      <c r="D3053" s="3" t="s">
        <v>6136</v>
      </c>
      <c r="E3053" s="3" t="s">
        <v>6137</v>
      </c>
      <c r="F3053" s="4">
        <v>0.24683472200000001</v>
      </c>
      <c r="G3053" s="3">
        <v>2.2782440000000001E-2</v>
      </c>
      <c r="H3053" s="3" t="s">
        <v>2349</v>
      </c>
    </row>
    <row r="3054" spans="1:8" x14ac:dyDescent="0.35">
      <c r="A3054" s="3" t="s">
        <v>3079</v>
      </c>
      <c r="B3054" s="3" t="s">
        <v>6781</v>
      </c>
      <c r="C3054" s="5" t="s">
        <v>9264</v>
      </c>
      <c r="D3054" s="3" t="s">
        <v>6150</v>
      </c>
      <c r="E3054" s="3" t="s">
        <v>6151</v>
      </c>
      <c r="F3054" s="4">
        <v>-0.35344423800000002</v>
      </c>
      <c r="G3054" s="3">
        <v>3.7004751000000002E-2</v>
      </c>
      <c r="H3054" s="3" t="s">
        <v>2349</v>
      </c>
    </row>
    <row r="3055" spans="1:8" x14ac:dyDescent="0.35">
      <c r="A3055" s="3" t="s">
        <v>3080</v>
      </c>
      <c r="B3055" s="3" t="s">
        <v>6789</v>
      </c>
      <c r="C3055" s="5" t="s">
        <v>9270</v>
      </c>
      <c r="D3055" s="3" t="s">
        <v>6467</v>
      </c>
      <c r="E3055" s="3" t="s">
        <v>6468</v>
      </c>
      <c r="F3055" s="4">
        <v>0.28086031099999997</v>
      </c>
      <c r="G3055" s="3">
        <v>3.4647389000000001E-2</v>
      </c>
      <c r="H3055" s="3" t="s">
        <v>2349</v>
      </c>
    </row>
    <row r="3056" spans="1:8" x14ac:dyDescent="0.35">
      <c r="A3056" s="3" t="s">
        <v>3081</v>
      </c>
      <c r="B3056" s="3" t="s">
        <v>6528</v>
      </c>
      <c r="C3056" s="5" t="s">
        <v>9100</v>
      </c>
      <c r="D3056" s="3" t="s">
        <v>6529</v>
      </c>
      <c r="E3056" s="3" t="s">
        <v>6530</v>
      </c>
      <c r="F3056" s="4">
        <v>0.35172488000000002</v>
      </c>
      <c r="G3056" s="3">
        <v>2.9528509000000001E-2</v>
      </c>
      <c r="H3056" s="3" t="s">
        <v>2349</v>
      </c>
    </row>
    <row r="3057" spans="1:8" x14ac:dyDescent="0.35">
      <c r="A3057" s="3" t="s">
        <v>3082</v>
      </c>
      <c r="B3057" s="3" t="s">
        <v>6528</v>
      </c>
      <c r="C3057" s="5" t="s">
        <v>9100</v>
      </c>
      <c r="D3057" s="3" t="s">
        <v>6529</v>
      </c>
      <c r="E3057" s="3" t="s">
        <v>6530</v>
      </c>
      <c r="F3057" s="4">
        <v>0.35678145999999999</v>
      </c>
      <c r="G3057" s="3">
        <v>2.9056624E-2</v>
      </c>
      <c r="H3057" s="3" t="s">
        <v>2349</v>
      </c>
    </row>
    <row r="3058" spans="1:8" x14ac:dyDescent="0.35">
      <c r="A3058" s="3" t="s">
        <v>3083</v>
      </c>
      <c r="B3058" s="3" t="s">
        <v>6786</v>
      </c>
      <c r="C3058" s="5" t="s">
        <v>9269</v>
      </c>
      <c r="D3058" s="3" t="s">
        <v>6787</v>
      </c>
      <c r="E3058" s="3" t="s">
        <v>6788</v>
      </c>
      <c r="F3058" s="4">
        <v>0.28179838499999998</v>
      </c>
      <c r="G3058" s="3">
        <v>3.8532912000000002E-2</v>
      </c>
      <c r="H3058" s="3" t="s">
        <v>2349</v>
      </c>
    </row>
    <row r="3059" spans="1:8" x14ac:dyDescent="0.35">
      <c r="A3059" s="3" t="s">
        <v>3084</v>
      </c>
      <c r="B3059" s="3" t="s">
        <v>6785</v>
      </c>
      <c r="C3059" s="5" t="s">
        <v>9268</v>
      </c>
      <c r="D3059" s="3" t="s">
        <v>6173</v>
      </c>
      <c r="E3059" s="3" t="s">
        <v>6174</v>
      </c>
      <c r="F3059" s="4">
        <v>-0.33476998000000002</v>
      </c>
      <c r="G3059" s="3">
        <v>3.0763296999999998E-2</v>
      </c>
      <c r="H3059" s="3" t="s">
        <v>2349</v>
      </c>
    </row>
    <row r="3060" spans="1:8" x14ac:dyDescent="0.35">
      <c r="A3060" s="3" t="s">
        <v>3085</v>
      </c>
      <c r="B3060" s="3" t="s">
        <v>6243</v>
      </c>
      <c r="C3060" s="5" t="s">
        <v>8936</v>
      </c>
      <c r="D3060" s="3" t="s">
        <v>6244</v>
      </c>
      <c r="E3060" s="3" t="s">
        <v>6245</v>
      </c>
      <c r="F3060" s="4">
        <v>0.36308857100000003</v>
      </c>
      <c r="G3060" s="3">
        <v>3.7324495999999999E-2</v>
      </c>
      <c r="H3060" s="3" t="s">
        <v>2349</v>
      </c>
    </row>
    <row r="3061" spans="1:8" x14ac:dyDescent="0.35">
      <c r="A3061" s="3" t="s">
        <v>3086</v>
      </c>
      <c r="B3061" s="3" t="s">
        <v>6762</v>
      </c>
      <c r="C3061" s="5" t="s">
        <v>9249</v>
      </c>
      <c r="D3061" s="3" t="s">
        <v>6763</v>
      </c>
      <c r="E3061" s="3" t="s">
        <v>6764</v>
      </c>
      <c r="F3061" s="4">
        <v>0.346629309</v>
      </c>
      <c r="G3061" s="3">
        <v>3.5769127999999997E-2</v>
      </c>
      <c r="H3061" s="3" t="s">
        <v>2349</v>
      </c>
    </row>
    <row r="3062" spans="1:8" x14ac:dyDescent="0.35">
      <c r="A3062" s="3" t="s">
        <v>3087</v>
      </c>
      <c r="B3062" s="3" t="s">
        <v>6813</v>
      </c>
      <c r="C3062" s="5" t="s">
        <v>9292</v>
      </c>
      <c r="D3062" s="3" t="s">
        <v>6150</v>
      </c>
      <c r="E3062" s="3" t="s">
        <v>6151</v>
      </c>
      <c r="F3062" s="4">
        <v>-0.17384250800000001</v>
      </c>
      <c r="G3062" s="3">
        <v>3.0763296999999998E-2</v>
      </c>
      <c r="H3062" s="3" t="s">
        <v>2349</v>
      </c>
    </row>
    <row r="3063" spans="1:8" x14ac:dyDescent="0.35">
      <c r="A3063" s="3" t="s">
        <v>3088</v>
      </c>
      <c r="B3063" s="3" t="s">
        <v>6814</v>
      </c>
      <c r="C3063" s="5" t="s">
        <v>9293</v>
      </c>
      <c r="D3063" s="3" t="s">
        <v>6127</v>
      </c>
      <c r="E3063" s="3" t="s">
        <v>6128</v>
      </c>
      <c r="F3063" s="4">
        <v>0.48424629200000002</v>
      </c>
      <c r="G3063" s="3">
        <v>4.8088646999999998E-2</v>
      </c>
      <c r="H3063" s="3" t="s">
        <v>2349</v>
      </c>
    </row>
    <row r="3064" spans="1:8" x14ac:dyDescent="0.35">
      <c r="A3064" s="3" t="s">
        <v>3089</v>
      </c>
      <c r="B3064" s="3" t="s">
        <v>6815</v>
      </c>
      <c r="C3064" s="5" t="s">
        <v>9294</v>
      </c>
      <c r="D3064" s="3" t="s">
        <v>6136</v>
      </c>
      <c r="E3064" s="3" t="s">
        <v>6137</v>
      </c>
      <c r="F3064" s="4">
        <v>-0.52567883599999998</v>
      </c>
      <c r="G3064" s="3">
        <v>4.3711416000000003E-2</v>
      </c>
      <c r="H3064" s="3" t="s">
        <v>2349</v>
      </c>
    </row>
    <row r="3065" spans="1:8" x14ac:dyDescent="0.35">
      <c r="A3065" s="3" t="s">
        <v>3090</v>
      </c>
      <c r="B3065" s="3" t="s">
        <v>6801</v>
      </c>
      <c r="C3065" s="5" t="s">
        <v>9280</v>
      </c>
      <c r="D3065" s="3" t="s">
        <v>6728</v>
      </c>
      <c r="E3065" s="3" t="s">
        <v>6729</v>
      </c>
      <c r="F3065" s="4">
        <v>0.402497881</v>
      </c>
      <c r="G3065" s="3">
        <v>4.0723912000000001E-2</v>
      </c>
      <c r="H3065" s="3" t="s">
        <v>2349</v>
      </c>
    </row>
    <row r="3066" spans="1:8" x14ac:dyDescent="0.35">
      <c r="A3066" s="3" t="s">
        <v>3091</v>
      </c>
      <c r="B3066" s="3" t="s">
        <v>6816</v>
      </c>
      <c r="C3066" s="5" t="s">
        <v>9295</v>
      </c>
      <c r="D3066" s="3" t="s">
        <v>6259</v>
      </c>
      <c r="E3066" s="3" t="s">
        <v>6260</v>
      </c>
      <c r="F3066" s="4">
        <v>0.29659706400000002</v>
      </c>
      <c r="G3066" s="3">
        <v>2.3579478000000001E-2</v>
      </c>
      <c r="H3066" s="3" t="s">
        <v>2349</v>
      </c>
    </row>
    <row r="3067" spans="1:8" x14ac:dyDescent="0.35">
      <c r="A3067" s="3" t="s">
        <v>3092</v>
      </c>
      <c r="B3067" s="3" t="s">
        <v>6513</v>
      </c>
      <c r="C3067" s="5" t="s">
        <v>9093</v>
      </c>
      <c r="D3067" s="3" t="s">
        <v>6514</v>
      </c>
      <c r="E3067" s="3" t="s">
        <v>6515</v>
      </c>
      <c r="F3067" s="4">
        <v>0.39601018900000001</v>
      </c>
      <c r="G3067" s="3">
        <v>3.7906341000000003E-2</v>
      </c>
      <c r="H3067" s="3" t="s">
        <v>2349</v>
      </c>
    </row>
    <row r="3068" spans="1:8" x14ac:dyDescent="0.35">
      <c r="A3068" s="3" t="s">
        <v>3093</v>
      </c>
      <c r="B3068" s="3" t="s">
        <v>6817</v>
      </c>
      <c r="C3068" s="5" t="s">
        <v>9296</v>
      </c>
      <c r="D3068" s="3" t="s">
        <v>6133</v>
      </c>
      <c r="E3068" s="3" t="s">
        <v>6134</v>
      </c>
      <c r="F3068" s="4">
        <v>0.30957322900000001</v>
      </c>
      <c r="G3068" s="3">
        <v>2.8027600999999999E-2</v>
      </c>
      <c r="H3068" s="3" t="s">
        <v>2349</v>
      </c>
    </row>
    <row r="3069" spans="1:8" x14ac:dyDescent="0.35">
      <c r="A3069" s="3" t="s">
        <v>3094</v>
      </c>
      <c r="B3069" s="3" t="s">
        <v>6289</v>
      </c>
      <c r="C3069" s="5" t="s">
        <v>8960</v>
      </c>
      <c r="D3069" s="3" t="s">
        <v>6150</v>
      </c>
      <c r="E3069" s="3" t="s">
        <v>6151</v>
      </c>
      <c r="F3069" s="4">
        <v>0.676006204</v>
      </c>
      <c r="G3069" s="3">
        <v>3.0720534000000001E-2</v>
      </c>
      <c r="H3069" s="3" t="s">
        <v>2349</v>
      </c>
    </row>
    <row r="3070" spans="1:8" x14ac:dyDescent="0.35">
      <c r="A3070" s="3" t="s">
        <v>3095</v>
      </c>
      <c r="B3070" s="3" t="s">
        <v>6288</v>
      </c>
      <c r="C3070" s="5" t="s">
        <v>8959</v>
      </c>
      <c r="D3070" s="3" t="s">
        <v>6279</v>
      </c>
      <c r="E3070" s="3" t="s">
        <v>6280</v>
      </c>
      <c r="F3070" s="4">
        <v>0.27989765300000002</v>
      </c>
      <c r="G3070" s="3">
        <v>3.7978141999999999E-2</v>
      </c>
      <c r="H3070" s="3" t="s">
        <v>2349</v>
      </c>
    </row>
    <row r="3071" spans="1:8" x14ac:dyDescent="0.35">
      <c r="A3071" s="3" t="s">
        <v>3096</v>
      </c>
      <c r="B3071" s="3" t="s">
        <v>6285</v>
      </c>
      <c r="C3071" s="5" t="s">
        <v>8958</v>
      </c>
      <c r="D3071" s="3" t="s">
        <v>6286</v>
      </c>
      <c r="E3071" s="3" t="s">
        <v>6287</v>
      </c>
      <c r="F3071" s="4">
        <v>0.24670307799999999</v>
      </c>
      <c r="G3071" s="3">
        <v>3.5724556999999997E-2</v>
      </c>
      <c r="H3071" s="3" t="s">
        <v>2349</v>
      </c>
    </row>
    <row r="3072" spans="1:8" x14ac:dyDescent="0.35">
      <c r="A3072" s="3" t="s">
        <v>3097</v>
      </c>
      <c r="B3072" s="3" t="s">
        <v>6282</v>
      </c>
      <c r="C3072" s="5" t="s">
        <v>8957</v>
      </c>
      <c r="D3072" s="3" t="s">
        <v>6283</v>
      </c>
      <c r="E3072" s="3" t="s">
        <v>6284</v>
      </c>
      <c r="F3072" s="4">
        <v>0.27223923700000002</v>
      </c>
      <c r="G3072" s="3">
        <v>4.7442455000000001E-2</v>
      </c>
      <c r="H3072" s="3" t="s">
        <v>2349</v>
      </c>
    </row>
    <row r="3073" spans="1:8" x14ac:dyDescent="0.35">
      <c r="A3073" s="3" t="s">
        <v>3098</v>
      </c>
      <c r="B3073" s="3" t="s">
        <v>6281</v>
      </c>
      <c r="C3073" s="5" t="s">
        <v>8956</v>
      </c>
      <c r="D3073" s="3" t="s">
        <v>6150</v>
      </c>
      <c r="E3073" s="3" t="s">
        <v>6151</v>
      </c>
      <c r="F3073" s="4">
        <v>-1.1385654190000001</v>
      </c>
      <c r="G3073" s="3">
        <v>3.9180907000000001E-2</v>
      </c>
      <c r="H3073" s="3" t="s">
        <v>2349</v>
      </c>
    </row>
    <row r="3074" spans="1:8" x14ac:dyDescent="0.35">
      <c r="A3074" s="3" t="s">
        <v>3099</v>
      </c>
      <c r="B3074" s="3" t="s">
        <v>6818</v>
      </c>
      <c r="C3074" s="5" t="s">
        <v>9297</v>
      </c>
      <c r="D3074" s="3" t="s">
        <v>5547</v>
      </c>
      <c r="E3074" s="3" t="s">
        <v>5548</v>
      </c>
      <c r="F3074" s="4">
        <v>-0.138084123</v>
      </c>
      <c r="G3074" s="3">
        <v>4.6092373999999998E-2</v>
      </c>
      <c r="H3074" s="3" t="s">
        <v>2349</v>
      </c>
    </row>
    <row r="3075" spans="1:8" x14ac:dyDescent="0.35">
      <c r="A3075" s="3" t="s">
        <v>3100</v>
      </c>
      <c r="B3075" s="3" t="s">
        <v>6275</v>
      </c>
      <c r="C3075" s="5" t="s">
        <v>8954</v>
      </c>
      <c r="D3075" s="3" t="s">
        <v>6276</v>
      </c>
      <c r="E3075" s="3" t="s">
        <v>6277</v>
      </c>
      <c r="F3075" s="4">
        <v>0.381430292</v>
      </c>
      <c r="G3075" s="3">
        <v>3.7804019000000001E-2</v>
      </c>
      <c r="H3075" s="3" t="s">
        <v>2349</v>
      </c>
    </row>
    <row r="3076" spans="1:8" x14ac:dyDescent="0.35">
      <c r="A3076" s="3" t="s">
        <v>3101</v>
      </c>
      <c r="B3076" s="3" t="s">
        <v>6558</v>
      </c>
      <c r="C3076" s="5" t="s">
        <v>9118</v>
      </c>
      <c r="D3076" s="3" t="s">
        <v>5553</v>
      </c>
      <c r="E3076" s="3" t="s">
        <v>5554</v>
      </c>
      <c r="F3076" s="4">
        <v>-0.60301968299999997</v>
      </c>
      <c r="G3076" s="3">
        <v>2.8602341E-2</v>
      </c>
      <c r="H3076" s="3" t="s">
        <v>2349</v>
      </c>
    </row>
    <row r="3077" spans="1:8" x14ac:dyDescent="0.35">
      <c r="A3077" s="3" t="s">
        <v>3102</v>
      </c>
      <c r="B3077" s="3" t="s">
        <v>6273</v>
      </c>
      <c r="C3077" s="5" t="s">
        <v>8952</v>
      </c>
      <c r="D3077" s="3" t="s">
        <v>6147</v>
      </c>
      <c r="E3077" s="3" t="s">
        <v>6148</v>
      </c>
      <c r="F3077" s="4">
        <v>0.25769691300000003</v>
      </c>
      <c r="G3077" s="3">
        <v>2.6037225000000001E-2</v>
      </c>
      <c r="H3077" s="3" t="s">
        <v>2349</v>
      </c>
    </row>
    <row r="3078" spans="1:8" x14ac:dyDescent="0.35">
      <c r="A3078" s="3" t="s">
        <v>3103</v>
      </c>
      <c r="B3078" s="3" t="s">
        <v>6272</v>
      </c>
      <c r="C3078" s="5" t="s">
        <v>8951</v>
      </c>
      <c r="D3078" s="3" t="s">
        <v>6213</v>
      </c>
      <c r="E3078" s="3" t="s">
        <v>6214</v>
      </c>
      <c r="F3078" s="4">
        <v>0.28969242099999998</v>
      </c>
      <c r="G3078" s="3">
        <v>2.7706839E-2</v>
      </c>
      <c r="H3078" s="3" t="s">
        <v>2349</v>
      </c>
    </row>
    <row r="3079" spans="1:8" x14ac:dyDescent="0.35">
      <c r="A3079" s="3" t="s">
        <v>3104</v>
      </c>
      <c r="B3079" s="3" t="s">
        <v>6730</v>
      </c>
      <c r="C3079" s="5" t="s">
        <v>9228</v>
      </c>
      <c r="D3079" s="3" t="s">
        <v>6187</v>
      </c>
      <c r="E3079" s="3" t="s">
        <v>6188</v>
      </c>
      <c r="F3079" s="4">
        <v>0.37252353399999999</v>
      </c>
      <c r="G3079" s="3">
        <v>3.3400197E-2</v>
      </c>
      <c r="H3079" s="3" t="s">
        <v>2349</v>
      </c>
    </row>
    <row r="3080" spans="1:8" x14ac:dyDescent="0.35">
      <c r="A3080" s="3" t="s">
        <v>3105</v>
      </c>
      <c r="B3080" s="3" t="s">
        <v>6205</v>
      </c>
      <c r="C3080" s="5" t="s">
        <v>8919</v>
      </c>
      <c r="D3080" s="3" t="s">
        <v>6144</v>
      </c>
      <c r="E3080" s="3" t="s">
        <v>6145</v>
      </c>
      <c r="F3080" s="4">
        <v>0.35316776900000002</v>
      </c>
      <c r="G3080" s="3">
        <v>2.8602341E-2</v>
      </c>
      <c r="H3080" s="3" t="s">
        <v>2349</v>
      </c>
    </row>
    <row r="3081" spans="1:8" x14ac:dyDescent="0.35">
      <c r="A3081" s="3" t="s">
        <v>3106</v>
      </c>
      <c r="B3081" s="3" t="s">
        <v>6270</v>
      </c>
      <c r="C3081" s="5" t="s">
        <v>8949</v>
      </c>
      <c r="D3081" s="3" t="s">
        <v>6141</v>
      </c>
      <c r="E3081" s="3" t="s">
        <v>6142</v>
      </c>
      <c r="F3081" s="4">
        <v>0.47314557800000001</v>
      </c>
      <c r="G3081" s="3">
        <v>1.9250759999999999E-2</v>
      </c>
      <c r="H3081" s="3" t="s">
        <v>2349</v>
      </c>
    </row>
    <row r="3082" spans="1:8" x14ac:dyDescent="0.35">
      <c r="A3082" s="3" t="s">
        <v>3107</v>
      </c>
      <c r="B3082" s="3" t="s">
        <v>6269</v>
      </c>
      <c r="C3082" s="5" t="s">
        <v>8948</v>
      </c>
      <c r="D3082" s="3" t="s">
        <v>6267</v>
      </c>
      <c r="E3082" s="3" t="s">
        <v>6268</v>
      </c>
      <c r="F3082" s="4">
        <v>0.19108150600000001</v>
      </c>
      <c r="G3082" s="3">
        <v>4.9188734999999997E-2</v>
      </c>
      <c r="H3082" s="3" t="s">
        <v>2349</v>
      </c>
    </row>
    <row r="3083" spans="1:8" x14ac:dyDescent="0.35">
      <c r="A3083" s="3" t="s">
        <v>3108</v>
      </c>
      <c r="B3083" s="3" t="s">
        <v>6266</v>
      </c>
      <c r="C3083" s="5" t="s">
        <v>8947</v>
      </c>
      <c r="D3083" s="3" t="s">
        <v>6267</v>
      </c>
      <c r="E3083" s="3" t="s">
        <v>6268</v>
      </c>
      <c r="F3083" s="4">
        <v>0.49728254999999999</v>
      </c>
      <c r="G3083" s="3">
        <v>2.9319103999999999E-2</v>
      </c>
      <c r="H3083" s="3" t="s">
        <v>2349</v>
      </c>
    </row>
    <row r="3084" spans="1:8" x14ac:dyDescent="0.35">
      <c r="A3084" s="3" t="s">
        <v>3109</v>
      </c>
      <c r="B3084" s="3" t="s">
        <v>6430</v>
      </c>
      <c r="C3084" s="5" t="s">
        <v>9043</v>
      </c>
      <c r="D3084" s="3" t="s">
        <v>6431</v>
      </c>
      <c r="E3084" s="3" t="s">
        <v>6432</v>
      </c>
      <c r="F3084" s="4">
        <v>0.30322887300000001</v>
      </c>
      <c r="G3084" s="3">
        <v>4.0465572999999998E-2</v>
      </c>
      <c r="H3084" s="3" t="s">
        <v>2349</v>
      </c>
    </row>
    <row r="3085" spans="1:8" x14ac:dyDescent="0.35">
      <c r="A3085" s="3" t="s">
        <v>3110</v>
      </c>
      <c r="B3085" s="3" t="e">
        <v>#N/A</v>
      </c>
      <c r="C3085" s="5"/>
      <c r="D3085" s="3" t="e">
        <v>#N/A</v>
      </c>
      <c r="E3085" s="3" t="e">
        <v>#N/A</v>
      </c>
      <c r="F3085" s="4">
        <v>1.061957203</v>
      </c>
      <c r="G3085" s="3">
        <v>2.8085559999999999E-2</v>
      </c>
      <c r="H3085" s="3" t="s">
        <v>2349</v>
      </c>
    </row>
    <row r="3086" spans="1:8" x14ac:dyDescent="0.35">
      <c r="A3086" s="3" t="s">
        <v>3111</v>
      </c>
      <c r="B3086" s="3" t="s">
        <v>6819</v>
      </c>
      <c r="C3086" s="5" t="s">
        <v>9298</v>
      </c>
      <c r="D3086" s="3" t="s">
        <v>6127</v>
      </c>
      <c r="E3086" s="3" t="s">
        <v>6128</v>
      </c>
      <c r="F3086" s="4">
        <v>-0.16344196699999999</v>
      </c>
      <c r="G3086" s="3">
        <v>3.5046728999999999E-2</v>
      </c>
      <c r="H3086" s="3" t="s">
        <v>2349</v>
      </c>
    </row>
    <row r="3087" spans="1:8" x14ac:dyDescent="0.35">
      <c r="A3087" s="3" t="s">
        <v>3112</v>
      </c>
      <c r="B3087" s="3" t="s">
        <v>6820</v>
      </c>
      <c r="C3087" s="5" t="s">
        <v>9299</v>
      </c>
      <c r="D3087" s="3" t="s">
        <v>6121</v>
      </c>
      <c r="E3087" s="3" t="s">
        <v>6122</v>
      </c>
      <c r="F3087" s="4">
        <v>0.121192151</v>
      </c>
      <c r="G3087" s="3">
        <v>4.1797400999999998E-2</v>
      </c>
      <c r="H3087" s="3" t="s">
        <v>2349</v>
      </c>
    </row>
    <row r="3088" spans="1:8" x14ac:dyDescent="0.35">
      <c r="A3088" s="3" t="s">
        <v>3113</v>
      </c>
      <c r="B3088" s="3" t="s">
        <v>6821</v>
      </c>
      <c r="C3088" s="5" t="s">
        <v>9300</v>
      </c>
      <c r="D3088" s="3" t="s">
        <v>5547</v>
      </c>
      <c r="E3088" s="3" t="s">
        <v>5548</v>
      </c>
      <c r="F3088" s="4">
        <v>-0.77965680199999998</v>
      </c>
      <c r="G3088" s="3">
        <v>3.8302874000000001E-2</v>
      </c>
      <c r="H3088" s="3" t="s">
        <v>2349</v>
      </c>
    </row>
    <row r="3089" spans="1:8" x14ac:dyDescent="0.35">
      <c r="A3089" s="3" t="s">
        <v>3114</v>
      </c>
      <c r="B3089" s="3" t="s">
        <v>6821</v>
      </c>
      <c r="C3089" s="5" t="s">
        <v>9300</v>
      </c>
      <c r="D3089" s="3" t="s">
        <v>5547</v>
      </c>
      <c r="E3089" s="3" t="s">
        <v>5548</v>
      </c>
      <c r="F3089" s="4">
        <v>-0.25895468500000002</v>
      </c>
      <c r="G3089" s="3">
        <v>3.3651918000000003E-2</v>
      </c>
      <c r="H3089" s="3" t="s">
        <v>2349</v>
      </c>
    </row>
    <row r="3090" spans="1:8" x14ac:dyDescent="0.35">
      <c r="A3090" s="3" t="s">
        <v>3115</v>
      </c>
      <c r="B3090" s="3" t="s">
        <v>6822</v>
      </c>
      <c r="C3090" s="5" t="s">
        <v>9301</v>
      </c>
      <c r="D3090" s="3" t="s">
        <v>6578</v>
      </c>
      <c r="E3090" s="3" t="s">
        <v>6579</v>
      </c>
      <c r="F3090" s="4">
        <v>-0.591254744</v>
      </c>
      <c r="G3090" s="3">
        <v>2.8027600999999999E-2</v>
      </c>
      <c r="H3090" s="3" t="s">
        <v>2349</v>
      </c>
    </row>
    <row r="3091" spans="1:8" x14ac:dyDescent="0.35">
      <c r="A3091" s="3" t="s">
        <v>3116</v>
      </c>
      <c r="B3091" s="3" t="s">
        <v>6370</v>
      </c>
      <c r="C3091" s="5" t="s">
        <v>9006</v>
      </c>
      <c r="D3091" s="3" t="s">
        <v>6371</v>
      </c>
      <c r="E3091" s="3" t="s">
        <v>6372</v>
      </c>
      <c r="F3091" s="4">
        <v>-1.0478055980000001</v>
      </c>
      <c r="G3091" s="3">
        <v>2.7571574000000001E-2</v>
      </c>
      <c r="H3091" s="3" t="s">
        <v>2349</v>
      </c>
    </row>
    <row r="3092" spans="1:8" x14ac:dyDescent="0.35">
      <c r="A3092" s="3" t="s">
        <v>3117</v>
      </c>
      <c r="B3092" s="3" t="e">
        <v>#N/A</v>
      </c>
      <c r="C3092" s="5"/>
      <c r="D3092" s="3" t="e">
        <v>#N/A</v>
      </c>
      <c r="E3092" s="3" t="e">
        <v>#N/A</v>
      </c>
      <c r="F3092" s="4">
        <v>0.21682268800000001</v>
      </c>
      <c r="G3092" s="3">
        <v>3.3224813999999998E-2</v>
      </c>
      <c r="H3092" s="3" t="s">
        <v>2349</v>
      </c>
    </row>
    <row r="3093" spans="1:8" x14ac:dyDescent="0.35">
      <c r="A3093" s="3" t="s">
        <v>3118</v>
      </c>
      <c r="B3093" s="3" t="s">
        <v>6823</v>
      </c>
      <c r="C3093" s="5" t="s">
        <v>9302</v>
      </c>
      <c r="D3093" s="3" t="s">
        <v>6136</v>
      </c>
      <c r="E3093" s="3" t="s">
        <v>6137</v>
      </c>
      <c r="F3093" s="4">
        <v>-0.21302807600000001</v>
      </c>
      <c r="G3093" s="3">
        <v>3.8532912000000002E-2</v>
      </c>
      <c r="H3093" s="3" t="s">
        <v>2349</v>
      </c>
    </row>
    <row r="3094" spans="1:8" x14ac:dyDescent="0.35">
      <c r="A3094" s="3" t="s">
        <v>3119</v>
      </c>
      <c r="B3094" s="3" t="s">
        <v>6576</v>
      </c>
      <c r="C3094" s="5" t="s">
        <v>9130</v>
      </c>
      <c r="D3094" s="3" t="s">
        <v>6136</v>
      </c>
      <c r="E3094" s="3" t="s">
        <v>6137</v>
      </c>
      <c r="F3094" s="4">
        <v>-0.316035603</v>
      </c>
      <c r="G3094" s="3">
        <v>3.6312398000000003E-2</v>
      </c>
      <c r="H3094" s="3" t="s">
        <v>2349</v>
      </c>
    </row>
    <row r="3095" spans="1:8" x14ac:dyDescent="0.35">
      <c r="A3095" s="3" t="s">
        <v>3120</v>
      </c>
      <c r="B3095" s="3" t="s">
        <v>6824</v>
      </c>
      <c r="C3095" s="5" t="s">
        <v>9303</v>
      </c>
      <c r="D3095" s="3" t="s">
        <v>6136</v>
      </c>
      <c r="E3095" s="3" t="s">
        <v>6137</v>
      </c>
      <c r="F3095" s="4">
        <v>0.238377177</v>
      </c>
      <c r="G3095" s="3">
        <v>4.0861567000000001E-2</v>
      </c>
      <c r="H3095" s="3" t="s">
        <v>2349</v>
      </c>
    </row>
    <row r="3096" spans="1:8" x14ac:dyDescent="0.35">
      <c r="A3096" s="3" t="s">
        <v>3121</v>
      </c>
      <c r="B3096" s="3" t="s">
        <v>6825</v>
      </c>
      <c r="C3096" s="5" t="s">
        <v>9304</v>
      </c>
      <c r="D3096" s="3" t="s">
        <v>6150</v>
      </c>
      <c r="E3096" s="3" t="s">
        <v>6151</v>
      </c>
      <c r="F3096" s="4">
        <v>-0.37280046999999999</v>
      </c>
      <c r="G3096" s="3">
        <v>3.0929083E-2</v>
      </c>
      <c r="H3096" s="3" t="s">
        <v>2349</v>
      </c>
    </row>
    <row r="3097" spans="1:8" x14ac:dyDescent="0.35">
      <c r="A3097" s="3" t="s">
        <v>3122</v>
      </c>
      <c r="B3097" s="3" t="s">
        <v>6826</v>
      </c>
      <c r="C3097" s="5" t="s">
        <v>9305</v>
      </c>
      <c r="D3097" s="3" t="s">
        <v>6827</v>
      </c>
      <c r="E3097" s="3" t="s">
        <v>6828</v>
      </c>
      <c r="F3097" s="4">
        <v>0.18284583200000001</v>
      </c>
      <c r="G3097" s="3">
        <v>4.2923362999999999E-2</v>
      </c>
      <c r="H3097" s="3" t="s">
        <v>2349</v>
      </c>
    </row>
    <row r="3098" spans="1:8" x14ac:dyDescent="0.35">
      <c r="A3098" s="3" t="s">
        <v>3123</v>
      </c>
      <c r="B3098" s="3" t="e">
        <v>#N/A</v>
      </c>
      <c r="C3098" s="5"/>
      <c r="D3098" s="3" t="e">
        <v>#N/A</v>
      </c>
      <c r="E3098" s="3" t="e">
        <v>#N/A</v>
      </c>
      <c r="F3098" s="4">
        <v>-0.58920410700000003</v>
      </c>
      <c r="G3098" s="3">
        <v>2.4638594E-2</v>
      </c>
      <c r="H3098" s="3" t="s">
        <v>2349</v>
      </c>
    </row>
    <row r="3099" spans="1:8" x14ac:dyDescent="0.35">
      <c r="A3099" s="3" t="s">
        <v>3124</v>
      </c>
      <c r="B3099" s="3" t="e">
        <v>#N/A</v>
      </c>
      <c r="C3099" s="5"/>
      <c r="D3099" s="3" t="e">
        <v>#N/A</v>
      </c>
      <c r="E3099" s="3" t="e">
        <v>#N/A</v>
      </c>
      <c r="F3099" s="4">
        <v>0.23766598899999999</v>
      </c>
      <c r="G3099" s="3">
        <v>2.8027600999999999E-2</v>
      </c>
      <c r="H3099" s="3" t="s">
        <v>2349</v>
      </c>
    </row>
    <row r="3100" spans="1:8" x14ac:dyDescent="0.35">
      <c r="A3100" s="3" t="s">
        <v>3125</v>
      </c>
      <c r="B3100" s="3" t="e">
        <v>#N/A</v>
      </c>
      <c r="C3100" s="5"/>
      <c r="D3100" s="3" t="e">
        <v>#N/A</v>
      </c>
      <c r="E3100" s="3" t="e">
        <v>#N/A</v>
      </c>
      <c r="F3100" s="4">
        <v>0.25633107399999999</v>
      </c>
      <c r="G3100" s="3">
        <v>4.4702236999999999E-2</v>
      </c>
      <c r="H3100" s="3" t="s">
        <v>2349</v>
      </c>
    </row>
    <row r="3101" spans="1:8" x14ac:dyDescent="0.35">
      <c r="A3101" s="3" t="s">
        <v>3126</v>
      </c>
      <c r="B3101" s="3" t="e">
        <v>#N/A</v>
      </c>
      <c r="C3101" s="5"/>
      <c r="D3101" s="3" t="e">
        <v>#N/A</v>
      </c>
      <c r="E3101" s="3" t="e">
        <v>#N/A</v>
      </c>
      <c r="F3101" s="4">
        <v>0.29229543400000002</v>
      </c>
      <c r="G3101" s="3">
        <v>3.0289793999999998E-2</v>
      </c>
      <c r="H3101" s="3" t="s">
        <v>2349</v>
      </c>
    </row>
    <row r="3102" spans="1:8" x14ac:dyDescent="0.35">
      <c r="A3102" s="3" t="s">
        <v>3127</v>
      </c>
      <c r="B3102" s="3" t="s">
        <v>6829</v>
      </c>
      <c r="C3102" s="5" t="s">
        <v>9306</v>
      </c>
      <c r="D3102" s="3" t="s">
        <v>5553</v>
      </c>
      <c r="E3102" s="3" t="s">
        <v>5554</v>
      </c>
      <c r="F3102" s="4">
        <v>-0.25893107199999998</v>
      </c>
      <c r="G3102" s="3">
        <v>4.0082908E-2</v>
      </c>
      <c r="H3102" s="3" t="s">
        <v>2349</v>
      </c>
    </row>
    <row r="3103" spans="1:8" x14ac:dyDescent="0.35">
      <c r="A3103" s="3" t="s">
        <v>3128</v>
      </c>
      <c r="B3103" s="3" t="s">
        <v>6254</v>
      </c>
      <c r="C3103" s="5" t="s">
        <v>8941</v>
      </c>
      <c r="D3103" s="3" t="s">
        <v>6255</v>
      </c>
      <c r="E3103" s="3" t="s">
        <v>6256</v>
      </c>
      <c r="F3103" s="4">
        <v>0.36246494600000001</v>
      </c>
      <c r="G3103" s="3">
        <v>3.3651918000000003E-2</v>
      </c>
      <c r="H3103" s="3" t="s">
        <v>2349</v>
      </c>
    </row>
    <row r="3104" spans="1:8" x14ac:dyDescent="0.35">
      <c r="A3104" s="3" t="s">
        <v>3129</v>
      </c>
      <c r="B3104" s="3" t="s">
        <v>6830</v>
      </c>
      <c r="C3104" s="5" t="s">
        <v>9307</v>
      </c>
      <c r="D3104" s="3" t="s">
        <v>6136</v>
      </c>
      <c r="E3104" s="3" t="s">
        <v>6137</v>
      </c>
      <c r="F3104" s="4">
        <v>-0.38088176800000001</v>
      </c>
      <c r="G3104" s="3">
        <v>3.4934538000000001E-2</v>
      </c>
      <c r="H3104" s="3" t="s">
        <v>2349</v>
      </c>
    </row>
    <row r="3105" spans="1:8" x14ac:dyDescent="0.35">
      <c r="A3105" s="3" t="s">
        <v>3130</v>
      </c>
      <c r="B3105" s="3" t="s">
        <v>6257</v>
      </c>
      <c r="C3105" s="5" t="s">
        <v>8942</v>
      </c>
      <c r="D3105" s="3" t="s">
        <v>6127</v>
      </c>
      <c r="E3105" s="3" t="s">
        <v>6128</v>
      </c>
      <c r="F3105" s="4">
        <v>0.87693670000000001</v>
      </c>
      <c r="G3105" s="3">
        <v>2.2983697000000001E-2</v>
      </c>
      <c r="H3105" s="3" t="s">
        <v>2349</v>
      </c>
    </row>
    <row r="3106" spans="1:8" x14ac:dyDescent="0.35">
      <c r="A3106" s="3" t="s">
        <v>3131</v>
      </c>
      <c r="B3106" s="3" t="s">
        <v>6258</v>
      </c>
      <c r="C3106" s="5" t="s">
        <v>8943</v>
      </c>
      <c r="D3106" s="3" t="s">
        <v>6259</v>
      </c>
      <c r="E3106" s="3" t="s">
        <v>6260</v>
      </c>
      <c r="F3106" s="4">
        <v>0.21263575300000001</v>
      </c>
      <c r="G3106" s="3">
        <v>3.7601016000000001E-2</v>
      </c>
      <c r="H3106" s="3" t="s">
        <v>2349</v>
      </c>
    </row>
    <row r="3107" spans="1:8" x14ac:dyDescent="0.35">
      <c r="A3107" s="3" t="s">
        <v>3132</v>
      </c>
      <c r="B3107" s="3" t="e">
        <v>#N/A</v>
      </c>
      <c r="C3107" s="5"/>
      <c r="D3107" s="3" t="e">
        <v>#N/A</v>
      </c>
      <c r="E3107" s="3" t="e">
        <v>#N/A</v>
      </c>
      <c r="F3107" s="4">
        <v>0.33959977200000002</v>
      </c>
      <c r="G3107" s="3">
        <v>3.4842046000000002E-2</v>
      </c>
      <c r="H3107" s="3" t="s">
        <v>2349</v>
      </c>
    </row>
    <row r="3108" spans="1:8" x14ac:dyDescent="0.35">
      <c r="A3108" s="3" t="s">
        <v>3133</v>
      </c>
      <c r="B3108" s="3" t="e">
        <v>#N/A</v>
      </c>
      <c r="C3108" s="5"/>
      <c r="D3108" s="3" t="e">
        <v>#N/A</v>
      </c>
      <c r="E3108" s="3" t="e">
        <v>#N/A</v>
      </c>
      <c r="F3108" s="4">
        <v>-0.513353277</v>
      </c>
      <c r="G3108" s="3">
        <v>3.6821996000000003E-2</v>
      </c>
      <c r="H3108" s="3" t="s">
        <v>2349</v>
      </c>
    </row>
    <row r="3109" spans="1:8" x14ac:dyDescent="0.35">
      <c r="A3109" s="3" t="s">
        <v>3134</v>
      </c>
      <c r="B3109" s="3" t="s">
        <v>6831</v>
      </c>
      <c r="C3109" s="5" t="s">
        <v>9308</v>
      </c>
      <c r="D3109" s="3" t="s">
        <v>6136</v>
      </c>
      <c r="E3109" s="3" t="s">
        <v>6137</v>
      </c>
      <c r="F3109" s="4">
        <v>-0.29266371899999999</v>
      </c>
      <c r="G3109" s="3">
        <v>2.8027600999999999E-2</v>
      </c>
      <c r="H3109" s="3" t="s">
        <v>2349</v>
      </c>
    </row>
    <row r="3110" spans="1:8" x14ac:dyDescent="0.35">
      <c r="A3110" s="3" t="s">
        <v>3135</v>
      </c>
      <c r="B3110" s="3" t="s">
        <v>6832</v>
      </c>
      <c r="C3110" s="5" t="s">
        <v>9309</v>
      </c>
      <c r="D3110" s="3" t="s">
        <v>6262</v>
      </c>
      <c r="E3110" s="3" t="s">
        <v>6263</v>
      </c>
      <c r="F3110" s="4">
        <v>0.42852396300000001</v>
      </c>
      <c r="G3110" s="3">
        <v>4.2842336000000002E-2</v>
      </c>
      <c r="H3110" s="3" t="s">
        <v>2349</v>
      </c>
    </row>
    <row r="3111" spans="1:8" x14ac:dyDescent="0.35">
      <c r="A3111" s="3" t="s">
        <v>3136</v>
      </c>
      <c r="B3111" s="3" t="s">
        <v>6264</v>
      </c>
      <c r="C3111" s="5" t="s">
        <v>8945</v>
      </c>
      <c r="D3111" s="3" t="s">
        <v>6127</v>
      </c>
      <c r="E3111" s="3" t="s">
        <v>6128</v>
      </c>
      <c r="F3111" s="4">
        <v>-0.36292924599999998</v>
      </c>
      <c r="G3111" s="3">
        <v>3.2938882000000003E-2</v>
      </c>
      <c r="H3111" s="3" t="s">
        <v>2349</v>
      </c>
    </row>
    <row r="3112" spans="1:8" x14ac:dyDescent="0.35">
      <c r="A3112" s="3" t="s">
        <v>3137</v>
      </c>
      <c r="B3112" s="3" t="s">
        <v>6833</v>
      </c>
      <c r="C3112" s="5" t="s">
        <v>9310</v>
      </c>
      <c r="D3112" s="3" t="s">
        <v>6150</v>
      </c>
      <c r="E3112" s="3" t="s">
        <v>6151</v>
      </c>
      <c r="F3112" s="4">
        <v>-0.52344664299999999</v>
      </c>
      <c r="G3112" s="3">
        <v>3.2938882000000003E-2</v>
      </c>
      <c r="H3112" s="3" t="s">
        <v>2349</v>
      </c>
    </row>
    <row r="3113" spans="1:8" x14ac:dyDescent="0.35">
      <c r="A3113" s="3" t="s">
        <v>3138</v>
      </c>
      <c r="B3113" s="3" t="s">
        <v>6472</v>
      </c>
      <c r="C3113" s="5" t="s">
        <v>9067</v>
      </c>
      <c r="D3113" s="3" t="s">
        <v>6121</v>
      </c>
      <c r="E3113" s="3" t="s">
        <v>6122</v>
      </c>
      <c r="F3113" s="4">
        <v>0.17537186799999999</v>
      </c>
      <c r="G3113" s="3">
        <v>3.4564490000000003E-2</v>
      </c>
      <c r="H3113" s="3" t="s">
        <v>2349</v>
      </c>
    </row>
    <row r="3114" spans="1:8" x14ac:dyDescent="0.35">
      <c r="A3114" s="3" t="s">
        <v>3139</v>
      </c>
      <c r="B3114" s="3" t="s">
        <v>6834</v>
      </c>
      <c r="C3114" s="5"/>
      <c r="D3114" s="3" t="s">
        <v>6225</v>
      </c>
      <c r="E3114" s="3" t="s">
        <v>6226</v>
      </c>
      <c r="F3114" s="4">
        <v>0.30367598499999998</v>
      </c>
      <c r="G3114" s="3">
        <v>3.4643523000000002E-2</v>
      </c>
      <c r="H3114" s="3" t="s">
        <v>2349</v>
      </c>
    </row>
    <row r="3115" spans="1:8" x14ac:dyDescent="0.35">
      <c r="A3115" s="3" t="s">
        <v>3140</v>
      </c>
      <c r="B3115" s="3" t="s">
        <v>6368</v>
      </c>
      <c r="C3115" s="5" t="s">
        <v>9004</v>
      </c>
      <c r="D3115" s="3" t="s">
        <v>5547</v>
      </c>
      <c r="E3115" s="3" t="s">
        <v>5548</v>
      </c>
      <c r="F3115" s="4">
        <v>-0.40376230699999999</v>
      </c>
      <c r="G3115" s="3">
        <v>4.1656713999999997E-2</v>
      </c>
      <c r="H3115" s="3" t="s">
        <v>2349</v>
      </c>
    </row>
    <row r="3116" spans="1:8" x14ac:dyDescent="0.35">
      <c r="A3116" s="3" t="s">
        <v>3141</v>
      </c>
      <c r="B3116" s="3" t="s">
        <v>6521</v>
      </c>
      <c r="C3116" s="5" t="s">
        <v>9097</v>
      </c>
      <c r="D3116" s="3" t="s">
        <v>6522</v>
      </c>
      <c r="E3116" s="3" t="s">
        <v>6523</v>
      </c>
      <c r="F3116" s="4">
        <v>0.39159317199999999</v>
      </c>
      <c r="G3116" s="3">
        <v>4.6696981999999998E-2</v>
      </c>
      <c r="H3116" s="3" t="s">
        <v>2349</v>
      </c>
    </row>
    <row r="3117" spans="1:8" x14ac:dyDescent="0.35">
      <c r="A3117" s="3" t="s">
        <v>3142</v>
      </c>
      <c r="B3117" s="3" t="e">
        <v>#N/A</v>
      </c>
      <c r="C3117" s="5"/>
      <c r="D3117" s="3" t="e">
        <v>#N/A</v>
      </c>
      <c r="E3117" s="3" t="e">
        <v>#N/A</v>
      </c>
      <c r="F3117" s="4">
        <v>0.14277310900000001</v>
      </c>
      <c r="G3117" s="3">
        <v>4.0952884000000002E-2</v>
      </c>
      <c r="H3117" s="3" t="s">
        <v>2349</v>
      </c>
    </row>
    <row r="3118" spans="1:8" x14ac:dyDescent="0.35">
      <c r="A3118" s="3" t="s">
        <v>3143</v>
      </c>
      <c r="B3118" s="3" t="s">
        <v>6817</v>
      </c>
      <c r="C3118" s="5" t="s">
        <v>9296</v>
      </c>
      <c r="D3118" s="3" t="s">
        <v>6133</v>
      </c>
      <c r="E3118" s="3" t="s">
        <v>6134</v>
      </c>
      <c r="F3118" s="4">
        <v>0.29074225199999998</v>
      </c>
      <c r="G3118" s="3">
        <v>3.6802264000000001E-2</v>
      </c>
      <c r="H3118" s="3" t="s">
        <v>2349</v>
      </c>
    </row>
    <row r="3119" spans="1:8" x14ac:dyDescent="0.35">
      <c r="A3119" s="3" t="s">
        <v>3144</v>
      </c>
      <c r="B3119" s="3" t="s">
        <v>6513</v>
      </c>
      <c r="C3119" s="5" t="s">
        <v>9093</v>
      </c>
      <c r="D3119" s="3" t="s">
        <v>6514</v>
      </c>
      <c r="E3119" s="3" t="s">
        <v>6515</v>
      </c>
      <c r="F3119" s="4">
        <v>0.36688021199999998</v>
      </c>
      <c r="G3119" s="3">
        <v>3.7284299E-2</v>
      </c>
      <c r="H3119" s="3" t="s">
        <v>2349</v>
      </c>
    </row>
    <row r="3120" spans="1:8" x14ac:dyDescent="0.35">
      <c r="A3120" s="3" t="s">
        <v>3145</v>
      </c>
      <c r="B3120" s="3" t="s">
        <v>6288</v>
      </c>
      <c r="C3120" s="5" t="s">
        <v>8959</v>
      </c>
      <c r="D3120" s="3" t="s">
        <v>6279</v>
      </c>
      <c r="E3120" s="3" t="s">
        <v>6280</v>
      </c>
      <c r="F3120" s="4">
        <v>0.270621255</v>
      </c>
      <c r="G3120" s="3">
        <v>4.0049500000000002E-2</v>
      </c>
      <c r="H3120" s="3" t="s">
        <v>2349</v>
      </c>
    </row>
    <row r="3121" spans="1:8" x14ac:dyDescent="0.35">
      <c r="A3121" s="3" t="s">
        <v>3146</v>
      </c>
      <c r="B3121" s="3" t="s">
        <v>6816</v>
      </c>
      <c r="C3121" s="5" t="s">
        <v>9295</v>
      </c>
      <c r="D3121" s="3" t="s">
        <v>6259</v>
      </c>
      <c r="E3121" s="3" t="s">
        <v>6260</v>
      </c>
      <c r="F3121" s="4">
        <v>0.28098781299999998</v>
      </c>
      <c r="G3121" s="3">
        <v>2.6037225000000001E-2</v>
      </c>
      <c r="H3121" s="3" t="s">
        <v>2349</v>
      </c>
    </row>
    <row r="3122" spans="1:8" x14ac:dyDescent="0.35">
      <c r="A3122" s="3" t="s">
        <v>3147</v>
      </c>
      <c r="B3122" s="3" t="s">
        <v>6749</v>
      </c>
      <c r="C3122" s="5" t="s">
        <v>9239</v>
      </c>
      <c r="D3122" s="3" t="s">
        <v>6222</v>
      </c>
      <c r="E3122" s="3" t="s">
        <v>6223</v>
      </c>
      <c r="F3122" s="4">
        <v>0.34302121200000002</v>
      </c>
      <c r="G3122" s="3">
        <v>3.6224610999999997E-2</v>
      </c>
      <c r="H3122" s="3" t="s">
        <v>2349</v>
      </c>
    </row>
    <row r="3123" spans="1:8" x14ac:dyDescent="0.35">
      <c r="A3123" s="3" t="s">
        <v>3148</v>
      </c>
      <c r="B3123" s="3" t="s">
        <v>6593</v>
      </c>
      <c r="C3123" s="5" t="s">
        <v>9142</v>
      </c>
      <c r="D3123" s="3" t="s">
        <v>6161</v>
      </c>
      <c r="E3123" s="3" t="s">
        <v>6162</v>
      </c>
      <c r="F3123" s="4">
        <v>0.22313618099999999</v>
      </c>
      <c r="G3123" s="3">
        <v>3.2938882000000003E-2</v>
      </c>
      <c r="H3123" s="3" t="s">
        <v>2349</v>
      </c>
    </row>
    <row r="3124" spans="1:8" x14ac:dyDescent="0.35">
      <c r="A3124" s="3" t="s">
        <v>3149</v>
      </c>
      <c r="B3124" s="3" t="s">
        <v>6835</v>
      </c>
      <c r="C3124" s="5" t="s">
        <v>9311</v>
      </c>
      <c r="D3124" s="3" t="s">
        <v>6267</v>
      </c>
      <c r="E3124" s="3" t="s">
        <v>6268</v>
      </c>
      <c r="F3124" s="4">
        <v>0.45512207399999999</v>
      </c>
      <c r="G3124" s="3">
        <v>4.9598383000000003E-2</v>
      </c>
      <c r="H3124" s="3" t="s">
        <v>2349</v>
      </c>
    </row>
    <row r="3125" spans="1:8" x14ac:dyDescent="0.35">
      <c r="A3125" s="3" t="s">
        <v>3150</v>
      </c>
      <c r="B3125" s="3" t="e">
        <v>#N/A</v>
      </c>
      <c r="C3125" s="5"/>
      <c r="D3125" s="3" t="e">
        <v>#N/A</v>
      </c>
      <c r="E3125" s="3" t="e">
        <v>#N/A</v>
      </c>
      <c r="F3125" s="4">
        <v>0.228566727</v>
      </c>
      <c r="G3125" s="3">
        <v>4.7179766999999997E-2</v>
      </c>
      <c r="H3125" s="3" t="s">
        <v>2349</v>
      </c>
    </row>
    <row r="3126" spans="1:8" x14ac:dyDescent="0.35">
      <c r="A3126" s="3" t="s">
        <v>3151</v>
      </c>
      <c r="B3126" s="3" t="e">
        <v>#N/A</v>
      </c>
      <c r="C3126" s="5"/>
      <c r="D3126" s="3" t="e">
        <v>#N/A</v>
      </c>
      <c r="E3126" s="3" t="e">
        <v>#N/A</v>
      </c>
      <c r="F3126" s="4">
        <v>0.37721057099999999</v>
      </c>
      <c r="G3126" s="3">
        <v>3.9236123999999997E-2</v>
      </c>
      <c r="H3126" s="3" t="s">
        <v>2349</v>
      </c>
    </row>
    <row r="3127" spans="1:8" x14ac:dyDescent="0.35">
      <c r="A3127" s="3" t="s">
        <v>3152</v>
      </c>
      <c r="B3127" s="3" t="s">
        <v>6591</v>
      </c>
      <c r="C3127" s="5" t="s">
        <v>9140</v>
      </c>
      <c r="D3127" s="3" t="s">
        <v>6141</v>
      </c>
      <c r="E3127" s="3" t="s">
        <v>6142</v>
      </c>
      <c r="F3127" s="4">
        <v>-1.0513421439999999</v>
      </c>
      <c r="G3127" s="3">
        <v>2.7706839E-2</v>
      </c>
      <c r="H3127" s="3" t="s">
        <v>2349</v>
      </c>
    </row>
    <row r="3128" spans="1:8" x14ac:dyDescent="0.35">
      <c r="A3128" s="3" t="s">
        <v>3153</v>
      </c>
      <c r="B3128" s="3" t="e">
        <v>#N/A</v>
      </c>
      <c r="C3128" s="5"/>
      <c r="D3128" s="3" t="e">
        <v>#N/A</v>
      </c>
      <c r="E3128" s="3" t="e">
        <v>#N/A</v>
      </c>
      <c r="F3128" s="4">
        <v>-0.76983079700000001</v>
      </c>
      <c r="G3128" s="3">
        <v>4.1797400999999998E-2</v>
      </c>
      <c r="H3128" s="3" t="s">
        <v>2349</v>
      </c>
    </row>
    <row r="3129" spans="1:8" x14ac:dyDescent="0.35">
      <c r="A3129" s="3" t="s">
        <v>3154</v>
      </c>
      <c r="B3129" s="3" t="s">
        <v>6836</v>
      </c>
      <c r="C3129" s="5" t="s">
        <v>9312</v>
      </c>
      <c r="D3129" s="3" t="s">
        <v>6150</v>
      </c>
      <c r="E3129" s="3" t="s">
        <v>6151</v>
      </c>
      <c r="F3129" s="4">
        <v>-0.32388825999999998</v>
      </c>
      <c r="G3129" s="3">
        <v>2.9861208E-2</v>
      </c>
      <c r="H3129" s="3" t="s">
        <v>2349</v>
      </c>
    </row>
    <row r="3130" spans="1:8" x14ac:dyDescent="0.35">
      <c r="A3130" s="3" t="s">
        <v>3155</v>
      </c>
      <c r="B3130" s="3" t="s">
        <v>6294</v>
      </c>
      <c r="C3130" s="5" t="s">
        <v>8965</v>
      </c>
      <c r="D3130" s="3" t="s">
        <v>6150</v>
      </c>
      <c r="E3130" s="3" t="s">
        <v>6151</v>
      </c>
      <c r="F3130" s="4">
        <v>-0.62153904100000001</v>
      </c>
      <c r="G3130" s="3">
        <v>4.7547446E-2</v>
      </c>
      <c r="H3130" s="3" t="s">
        <v>2349</v>
      </c>
    </row>
    <row r="3131" spans="1:8" x14ac:dyDescent="0.35">
      <c r="A3131" s="3" t="s">
        <v>3156</v>
      </c>
      <c r="B3131" s="3" t="s">
        <v>6811</v>
      </c>
      <c r="C3131" s="5" t="s">
        <v>9290</v>
      </c>
      <c r="D3131" s="3" t="s">
        <v>6225</v>
      </c>
      <c r="E3131" s="3" t="s">
        <v>6226</v>
      </c>
      <c r="F3131" s="4">
        <v>0.39403138300000001</v>
      </c>
      <c r="G3131" s="3">
        <v>2.6220179999999999E-2</v>
      </c>
      <c r="H3131" s="3" t="s">
        <v>2349</v>
      </c>
    </row>
    <row r="3132" spans="1:8" x14ac:dyDescent="0.35">
      <c r="A3132" s="3" t="s">
        <v>3157</v>
      </c>
      <c r="B3132" s="3" t="s">
        <v>6805</v>
      </c>
      <c r="C3132" s="5" t="s">
        <v>9284</v>
      </c>
      <c r="D3132" s="3" t="s">
        <v>6550</v>
      </c>
      <c r="E3132" s="3" t="s">
        <v>6551</v>
      </c>
      <c r="F3132" s="4">
        <v>0.37544903899999998</v>
      </c>
      <c r="G3132" s="3">
        <v>3.2959770999999999E-2</v>
      </c>
      <c r="H3132" s="3" t="s">
        <v>2349</v>
      </c>
    </row>
    <row r="3133" spans="1:8" x14ac:dyDescent="0.35">
      <c r="A3133" s="3" t="s">
        <v>3158</v>
      </c>
      <c r="B3133" s="3" t="s">
        <v>6807</v>
      </c>
      <c r="C3133" s="5" t="s">
        <v>9286</v>
      </c>
      <c r="D3133" s="3" t="s">
        <v>5553</v>
      </c>
      <c r="E3133" s="3" t="s">
        <v>5554</v>
      </c>
      <c r="F3133" s="4">
        <v>-0.29051400900000002</v>
      </c>
      <c r="G3133" s="3">
        <v>4.1535693999999998E-2</v>
      </c>
      <c r="H3133" s="3" t="s">
        <v>2349</v>
      </c>
    </row>
    <row r="3134" spans="1:8" x14ac:dyDescent="0.35">
      <c r="A3134" s="3" t="s">
        <v>3159</v>
      </c>
      <c r="B3134" s="3" t="e">
        <v>#N/A</v>
      </c>
      <c r="C3134" s="5"/>
      <c r="D3134" s="3" t="e">
        <v>#N/A</v>
      </c>
      <c r="E3134" s="3" t="e">
        <v>#N/A</v>
      </c>
      <c r="F3134" s="4">
        <v>0.23850517900000001</v>
      </c>
      <c r="G3134" s="3">
        <v>3.6234394000000003E-2</v>
      </c>
      <c r="H3134" s="3" t="s">
        <v>2349</v>
      </c>
    </row>
    <row r="3135" spans="1:8" x14ac:dyDescent="0.35">
      <c r="A3135" s="3" t="s">
        <v>3160</v>
      </c>
      <c r="B3135" s="3" t="s">
        <v>6346</v>
      </c>
      <c r="C3135" s="5" t="s">
        <v>8994</v>
      </c>
      <c r="D3135" s="3" t="s">
        <v>6347</v>
      </c>
      <c r="E3135" s="3" t="s">
        <v>6348</v>
      </c>
      <c r="F3135" s="4">
        <v>0.36945098500000001</v>
      </c>
      <c r="G3135" s="3">
        <v>2.9528509000000001E-2</v>
      </c>
      <c r="H3135" s="3" t="s">
        <v>2349</v>
      </c>
    </row>
    <row r="3136" spans="1:8" x14ac:dyDescent="0.35">
      <c r="A3136" s="3" t="s">
        <v>3161</v>
      </c>
      <c r="B3136" s="3" t="s">
        <v>6275</v>
      </c>
      <c r="C3136" s="5" t="s">
        <v>8954</v>
      </c>
      <c r="D3136" s="3" t="s">
        <v>6276</v>
      </c>
      <c r="E3136" s="3" t="s">
        <v>6277</v>
      </c>
      <c r="F3136" s="4">
        <v>0.35306257499999999</v>
      </c>
      <c r="G3136" s="3">
        <v>3.4643523000000002E-2</v>
      </c>
      <c r="H3136" s="3" t="s">
        <v>2349</v>
      </c>
    </row>
    <row r="3137" spans="1:8" x14ac:dyDescent="0.35">
      <c r="A3137" s="3" t="s">
        <v>3162</v>
      </c>
      <c r="B3137" s="3" t="s">
        <v>6563</v>
      </c>
      <c r="C3137" s="5" t="s">
        <v>9121</v>
      </c>
      <c r="D3137" s="3" t="s">
        <v>6150</v>
      </c>
      <c r="E3137" s="3" t="s">
        <v>6151</v>
      </c>
      <c r="F3137" s="4">
        <v>-0.25735349200000002</v>
      </c>
      <c r="G3137" s="3">
        <v>2.8027600999999999E-2</v>
      </c>
      <c r="H3137" s="3" t="s">
        <v>2349</v>
      </c>
    </row>
    <row r="3138" spans="1:8" x14ac:dyDescent="0.35">
      <c r="A3138" s="3" t="s">
        <v>3163</v>
      </c>
      <c r="B3138" s="3" t="e">
        <v>#N/A</v>
      </c>
      <c r="C3138" s="5"/>
      <c r="D3138" s="3" t="e">
        <v>#N/A</v>
      </c>
      <c r="E3138" s="3" t="e">
        <v>#N/A</v>
      </c>
      <c r="F3138" s="4">
        <v>-0.15765395600000001</v>
      </c>
      <c r="G3138" s="3">
        <v>2.6266935000000002E-2</v>
      </c>
      <c r="H3138" s="3" t="s">
        <v>2349</v>
      </c>
    </row>
    <row r="3139" spans="1:8" x14ac:dyDescent="0.35">
      <c r="A3139" s="3" t="s">
        <v>3164</v>
      </c>
      <c r="B3139" s="3" t="s">
        <v>6308</v>
      </c>
      <c r="C3139" s="5" t="s">
        <v>8972</v>
      </c>
      <c r="D3139" s="3" t="s">
        <v>6147</v>
      </c>
      <c r="E3139" s="3" t="s">
        <v>6148</v>
      </c>
      <c r="F3139" s="4">
        <v>0.208397163</v>
      </c>
      <c r="G3139" s="3">
        <v>4.8169959999999998E-2</v>
      </c>
      <c r="H3139" s="3" t="s">
        <v>2349</v>
      </c>
    </row>
    <row r="3140" spans="1:8" x14ac:dyDescent="0.35">
      <c r="A3140" s="3" t="s">
        <v>3165</v>
      </c>
      <c r="B3140" s="3" t="s">
        <v>6183</v>
      </c>
      <c r="C3140" s="5"/>
      <c r="D3140" s="3" t="s">
        <v>6184</v>
      </c>
      <c r="E3140" s="3" t="s">
        <v>6185</v>
      </c>
      <c r="F3140" s="4">
        <v>0.24372076500000001</v>
      </c>
      <c r="G3140" s="3">
        <v>4.2923362999999999E-2</v>
      </c>
      <c r="H3140" s="3" t="s">
        <v>2349</v>
      </c>
    </row>
    <row r="3141" spans="1:8" x14ac:dyDescent="0.35">
      <c r="A3141" s="3" t="s">
        <v>3166</v>
      </c>
      <c r="B3141" s="3" t="s">
        <v>6502</v>
      </c>
      <c r="C3141" s="5" t="s">
        <v>9088</v>
      </c>
      <c r="D3141" s="3" t="s">
        <v>6173</v>
      </c>
      <c r="E3141" s="3" t="s">
        <v>6174</v>
      </c>
      <c r="F3141" s="4">
        <v>-0.42063647100000001</v>
      </c>
      <c r="G3141" s="3">
        <v>2.8718581E-2</v>
      </c>
      <c r="H3141" s="3" t="s">
        <v>2349</v>
      </c>
    </row>
    <row r="3142" spans="1:8" x14ac:dyDescent="0.35">
      <c r="A3142" s="3" t="s">
        <v>3167</v>
      </c>
      <c r="B3142" s="3" t="s">
        <v>6337</v>
      </c>
      <c r="C3142" s="5" t="s">
        <v>8989</v>
      </c>
      <c r="D3142" s="3" t="s">
        <v>6338</v>
      </c>
      <c r="E3142" s="3" t="s">
        <v>6339</v>
      </c>
      <c r="F3142" s="4">
        <v>-0.43683887700000001</v>
      </c>
      <c r="G3142" s="3">
        <v>4.0611948000000002E-2</v>
      </c>
      <c r="H3142" s="3" t="s">
        <v>2349</v>
      </c>
    </row>
    <row r="3143" spans="1:8" x14ac:dyDescent="0.35">
      <c r="A3143" s="3" t="s">
        <v>3168</v>
      </c>
      <c r="B3143" s="3" t="s">
        <v>6630</v>
      </c>
      <c r="C3143" s="5" t="s">
        <v>9165</v>
      </c>
      <c r="D3143" s="3" t="s">
        <v>6631</v>
      </c>
      <c r="E3143" s="3" t="s">
        <v>6632</v>
      </c>
      <c r="F3143" s="4">
        <v>0.24046252500000001</v>
      </c>
      <c r="G3143" s="3">
        <v>1.9250759999999999E-2</v>
      </c>
      <c r="H3143" s="3" t="s">
        <v>2349</v>
      </c>
    </row>
    <row r="3144" spans="1:8" x14ac:dyDescent="0.35">
      <c r="A3144" s="3" t="s">
        <v>3169</v>
      </c>
      <c r="B3144" s="3" t="s">
        <v>6634</v>
      </c>
      <c r="C3144" s="5" t="s">
        <v>9167</v>
      </c>
      <c r="D3144" s="3" t="s">
        <v>6207</v>
      </c>
      <c r="E3144" s="3" t="s">
        <v>6208</v>
      </c>
      <c r="F3144" s="4">
        <v>0.33115385000000003</v>
      </c>
      <c r="G3144" s="3">
        <v>3.6580376999999997E-2</v>
      </c>
      <c r="H3144" s="3" t="s">
        <v>2349</v>
      </c>
    </row>
    <row r="3145" spans="1:8" x14ac:dyDescent="0.35">
      <c r="A3145" s="3" t="s">
        <v>3170</v>
      </c>
      <c r="B3145" s="3" t="s">
        <v>6635</v>
      </c>
      <c r="C3145" s="5" t="s">
        <v>9168</v>
      </c>
      <c r="D3145" s="3" t="s">
        <v>6636</v>
      </c>
      <c r="E3145" s="3" t="s">
        <v>6637</v>
      </c>
      <c r="F3145" s="4">
        <v>0.39241417299999998</v>
      </c>
      <c r="G3145" s="3">
        <v>3.3353962000000001E-2</v>
      </c>
      <c r="H3145" s="3" t="s">
        <v>2349</v>
      </c>
    </row>
    <row r="3146" spans="1:8" x14ac:dyDescent="0.35">
      <c r="A3146" s="3" t="s">
        <v>3171</v>
      </c>
      <c r="B3146" s="3" t="s">
        <v>6638</v>
      </c>
      <c r="C3146" s="5" t="s">
        <v>9169</v>
      </c>
      <c r="D3146" s="3" t="s">
        <v>5553</v>
      </c>
      <c r="E3146" s="3" t="s">
        <v>5554</v>
      </c>
      <c r="F3146" s="4">
        <v>-0.25199557</v>
      </c>
      <c r="G3146" s="3">
        <v>4.6939756999999999E-2</v>
      </c>
      <c r="H3146" s="3" t="s">
        <v>2349</v>
      </c>
    </row>
    <row r="3147" spans="1:8" x14ac:dyDescent="0.35">
      <c r="A3147" s="3" t="s">
        <v>3172</v>
      </c>
      <c r="B3147" s="3" t="s">
        <v>6837</v>
      </c>
      <c r="C3147" s="5" t="s">
        <v>9313</v>
      </c>
      <c r="D3147" s="3" t="s">
        <v>6213</v>
      </c>
      <c r="E3147" s="3" t="s">
        <v>6214</v>
      </c>
      <c r="F3147" s="4">
        <v>0.244393052</v>
      </c>
      <c r="G3147" s="3">
        <v>4.4061790000000003E-2</v>
      </c>
      <c r="H3147" s="3" t="s">
        <v>2349</v>
      </c>
    </row>
    <row r="3148" spans="1:8" x14ac:dyDescent="0.35">
      <c r="A3148" s="3" t="s">
        <v>3173</v>
      </c>
      <c r="B3148" s="3" t="s">
        <v>6560</v>
      </c>
      <c r="C3148" s="5" t="s">
        <v>9120</v>
      </c>
      <c r="D3148" s="3" t="s">
        <v>6561</v>
      </c>
      <c r="E3148" s="3" t="s">
        <v>6562</v>
      </c>
      <c r="F3148" s="4">
        <v>0.286352842</v>
      </c>
      <c r="G3148" s="3">
        <v>4.626686E-2</v>
      </c>
      <c r="H3148" s="3" t="s">
        <v>2349</v>
      </c>
    </row>
    <row r="3149" spans="1:8" x14ac:dyDescent="0.35">
      <c r="A3149" s="3" t="s">
        <v>3174</v>
      </c>
      <c r="B3149" s="3" t="e">
        <v>#N/A</v>
      </c>
      <c r="C3149" s="5"/>
      <c r="D3149" s="3" t="e">
        <v>#N/A</v>
      </c>
      <c r="E3149" s="3" t="e">
        <v>#N/A</v>
      </c>
      <c r="F3149" s="4">
        <v>0.31652053099999999</v>
      </c>
      <c r="G3149" s="3">
        <v>3.2959770999999999E-2</v>
      </c>
      <c r="H3149" s="3" t="s">
        <v>2349</v>
      </c>
    </row>
    <row r="3150" spans="1:8" x14ac:dyDescent="0.35">
      <c r="A3150" s="3" t="s">
        <v>3175</v>
      </c>
      <c r="B3150" s="3" t="e">
        <v>#N/A</v>
      </c>
      <c r="C3150" s="5"/>
      <c r="D3150" s="3" t="e">
        <v>#N/A</v>
      </c>
      <c r="E3150" s="3" t="e">
        <v>#N/A</v>
      </c>
      <c r="F3150" s="4">
        <v>0.326477509</v>
      </c>
      <c r="G3150" s="3">
        <v>3.5067822999999998E-2</v>
      </c>
      <c r="H3150" s="3" t="s">
        <v>2349</v>
      </c>
    </row>
    <row r="3151" spans="1:8" x14ac:dyDescent="0.35">
      <c r="A3151" s="3" t="s">
        <v>3176</v>
      </c>
      <c r="B3151" s="3" t="s">
        <v>6642</v>
      </c>
      <c r="C3151" s="5" t="s">
        <v>9171</v>
      </c>
      <c r="D3151" s="3" t="s">
        <v>6225</v>
      </c>
      <c r="E3151" s="3" t="s">
        <v>6226</v>
      </c>
      <c r="F3151" s="4">
        <v>0.15324795599999999</v>
      </c>
      <c r="G3151" s="3">
        <v>2.9528509000000001E-2</v>
      </c>
      <c r="H3151" s="3" t="s">
        <v>2349</v>
      </c>
    </row>
    <row r="3152" spans="1:8" x14ac:dyDescent="0.35">
      <c r="A3152" s="3" t="s">
        <v>3177</v>
      </c>
      <c r="B3152" s="3" t="s">
        <v>6643</v>
      </c>
      <c r="C3152" s="5" t="s">
        <v>9172</v>
      </c>
      <c r="D3152" s="3" t="s">
        <v>6133</v>
      </c>
      <c r="E3152" s="3" t="s">
        <v>6134</v>
      </c>
      <c r="F3152" s="4">
        <v>-0.37792818299999997</v>
      </c>
      <c r="G3152" s="3">
        <v>2.2782440000000001E-2</v>
      </c>
      <c r="H3152" s="3" t="s">
        <v>2349</v>
      </c>
    </row>
    <row r="3153" spans="1:8" x14ac:dyDescent="0.35">
      <c r="A3153" s="3" t="s">
        <v>3178</v>
      </c>
      <c r="B3153" s="3" t="s">
        <v>6645</v>
      </c>
      <c r="C3153" s="5" t="s">
        <v>9174</v>
      </c>
      <c r="D3153" s="3" t="s">
        <v>6519</v>
      </c>
      <c r="E3153" s="3" t="s">
        <v>6520</v>
      </c>
      <c r="F3153" s="4">
        <v>0.29983569999999998</v>
      </c>
      <c r="G3153" s="3">
        <v>2.8027600999999999E-2</v>
      </c>
      <c r="H3153" s="3" t="s">
        <v>2349</v>
      </c>
    </row>
    <row r="3154" spans="1:8" x14ac:dyDescent="0.35">
      <c r="A3154" s="3" t="s">
        <v>3179</v>
      </c>
      <c r="B3154" s="3" t="s">
        <v>6646</v>
      </c>
      <c r="C3154" s="5" t="s">
        <v>9175</v>
      </c>
      <c r="D3154" s="3" t="s">
        <v>6647</v>
      </c>
      <c r="E3154" s="3" t="s">
        <v>6648</v>
      </c>
      <c r="F3154" s="4">
        <v>0.23002623</v>
      </c>
      <c r="G3154" s="3">
        <v>3.6090087E-2</v>
      </c>
      <c r="H3154" s="3" t="s">
        <v>2349</v>
      </c>
    </row>
    <row r="3155" spans="1:8" x14ac:dyDescent="0.35">
      <c r="A3155" s="3" t="s">
        <v>3180</v>
      </c>
      <c r="B3155" s="3" t="s">
        <v>6649</v>
      </c>
      <c r="C3155" s="5" t="s">
        <v>9176</v>
      </c>
      <c r="D3155" s="3" t="s">
        <v>6225</v>
      </c>
      <c r="E3155" s="3" t="s">
        <v>6226</v>
      </c>
      <c r="F3155" s="4">
        <v>0.17794679399999999</v>
      </c>
      <c r="G3155" s="3">
        <v>2.9947089999999999E-2</v>
      </c>
      <c r="H3155" s="3" t="s">
        <v>2349</v>
      </c>
    </row>
    <row r="3156" spans="1:8" x14ac:dyDescent="0.35">
      <c r="A3156" s="3" t="s">
        <v>3181</v>
      </c>
      <c r="B3156" s="3" t="s">
        <v>6798</v>
      </c>
      <c r="C3156" s="5" t="s">
        <v>9277</v>
      </c>
      <c r="D3156" s="3" t="s">
        <v>6136</v>
      </c>
      <c r="E3156" s="3" t="s">
        <v>6137</v>
      </c>
      <c r="F3156" s="4">
        <v>0.41592330799999999</v>
      </c>
      <c r="G3156" s="3">
        <v>3.2592427E-2</v>
      </c>
      <c r="H3156" s="3" t="s">
        <v>2349</v>
      </c>
    </row>
    <row r="3157" spans="1:8" x14ac:dyDescent="0.35">
      <c r="A3157" s="3" t="s">
        <v>3182</v>
      </c>
      <c r="B3157" s="3" t="s">
        <v>6650</v>
      </c>
      <c r="C3157" s="5" t="s">
        <v>9177</v>
      </c>
      <c r="D3157" s="3" t="s">
        <v>5547</v>
      </c>
      <c r="E3157" s="3" t="s">
        <v>5548</v>
      </c>
      <c r="F3157" s="4">
        <v>-0.48905271099999997</v>
      </c>
      <c r="G3157" s="3">
        <v>2.3579478000000001E-2</v>
      </c>
      <c r="H3157" s="3" t="s">
        <v>2349</v>
      </c>
    </row>
    <row r="3158" spans="1:8" x14ac:dyDescent="0.35">
      <c r="A3158" s="3" t="s">
        <v>3183</v>
      </c>
      <c r="B3158" s="3" t="s">
        <v>6838</v>
      </c>
      <c r="C3158" s="5" t="s">
        <v>9314</v>
      </c>
      <c r="D3158" s="3" t="s">
        <v>6225</v>
      </c>
      <c r="E3158" s="3" t="s">
        <v>6226</v>
      </c>
      <c r="F3158" s="4">
        <v>-0.16016898600000001</v>
      </c>
      <c r="G3158" s="3">
        <v>4.2134981000000002E-2</v>
      </c>
      <c r="H3158" s="3" t="s">
        <v>2349</v>
      </c>
    </row>
    <row r="3159" spans="1:8" x14ac:dyDescent="0.35">
      <c r="A3159" s="3" t="s">
        <v>3184</v>
      </c>
      <c r="B3159" s="3" t="e">
        <v>#N/A</v>
      </c>
      <c r="C3159" s="5"/>
      <c r="D3159" s="3" t="e">
        <v>#N/A</v>
      </c>
      <c r="E3159" s="3" t="e">
        <v>#N/A</v>
      </c>
      <c r="F3159" s="4">
        <v>0.42665978100000002</v>
      </c>
      <c r="G3159" s="3">
        <v>4.3564984000000001E-2</v>
      </c>
      <c r="H3159" s="3" t="s">
        <v>2349</v>
      </c>
    </row>
    <row r="3160" spans="1:8" x14ac:dyDescent="0.35">
      <c r="A3160" s="3" t="s">
        <v>3185</v>
      </c>
      <c r="B3160" s="3" t="s">
        <v>6651</v>
      </c>
      <c r="C3160" s="5" t="s">
        <v>9178</v>
      </c>
      <c r="D3160" s="3" t="s">
        <v>6213</v>
      </c>
      <c r="E3160" s="3" t="s">
        <v>6214</v>
      </c>
      <c r="F3160" s="4">
        <v>0.37146567899999999</v>
      </c>
      <c r="G3160" s="3">
        <v>4.3980256000000002E-2</v>
      </c>
      <c r="H3160" s="3" t="s">
        <v>2349</v>
      </c>
    </row>
    <row r="3161" spans="1:8" x14ac:dyDescent="0.35">
      <c r="A3161" s="3" t="s">
        <v>3186</v>
      </c>
      <c r="B3161" s="3" t="s">
        <v>6652</v>
      </c>
      <c r="C3161" s="5" t="s">
        <v>9179</v>
      </c>
      <c r="D3161" s="3" t="s">
        <v>6136</v>
      </c>
      <c r="E3161" s="3" t="s">
        <v>6137</v>
      </c>
      <c r="F3161" s="4">
        <v>-0.52607537100000001</v>
      </c>
      <c r="G3161" s="3">
        <v>2.8027600999999999E-2</v>
      </c>
      <c r="H3161" s="3" t="s">
        <v>2349</v>
      </c>
    </row>
    <row r="3162" spans="1:8" x14ac:dyDescent="0.35">
      <c r="A3162" s="3" t="s">
        <v>3187</v>
      </c>
      <c r="B3162" s="3" t="e">
        <v>#N/A</v>
      </c>
      <c r="C3162" s="5"/>
      <c r="D3162" s="3" t="e">
        <v>#N/A</v>
      </c>
      <c r="E3162" s="3" t="e">
        <v>#N/A</v>
      </c>
      <c r="F3162" s="4">
        <v>-0.47415175700000001</v>
      </c>
      <c r="G3162" s="3">
        <v>2.3541668000000002E-2</v>
      </c>
      <c r="H3162" s="3" t="s">
        <v>2349</v>
      </c>
    </row>
    <row r="3163" spans="1:8" x14ac:dyDescent="0.35">
      <c r="A3163" s="3" t="s">
        <v>3188</v>
      </c>
      <c r="B3163" s="3" t="s">
        <v>6580</v>
      </c>
      <c r="C3163" s="5" t="s">
        <v>9132</v>
      </c>
      <c r="D3163" s="3" t="s">
        <v>6322</v>
      </c>
      <c r="E3163" s="3" t="s">
        <v>6323</v>
      </c>
      <c r="F3163" s="4">
        <v>0.36617517300000002</v>
      </c>
      <c r="G3163" s="3">
        <v>4.8827049999999997E-2</v>
      </c>
      <c r="H3163" s="3" t="s">
        <v>2349</v>
      </c>
    </row>
    <row r="3164" spans="1:8" x14ac:dyDescent="0.35">
      <c r="A3164" s="3" t="s">
        <v>3189</v>
      </c>
      <c r="B3164" s="3" t="s">
        <v>6576</v>
      </c>
      <c r="C3164" s="5" t="s">
        <v>9130</v>
      </c>
      <c r="D3164" s="3" t="s">
        <v>6136</v>
      </c>
      <c r="E3164" s="3" t="s">
        <v>6137</v>
      </c>
      <c r="F3164" s="4">
        <v>-0.28314499900000001</v>
      </c>
      <c r="G3164" s="3">
        <v>2.3522906999999999E-2</v>
      </c>
      <c r="H3164" s="3" t="s">
        <v>2349</v>
      </c>
    </row>
    <row r="3165" spans="1:8" x14ac:dyDescent="0.35">
      <c r="A3165" s="3" t="s">
        <v>3190</v>
      </c>
      <c r="B3165" s="3" t="s">
        <v>6839</v>
      </c>
      <c r="C3165" s="5" t="s">
        <v>9315</v>
      </c>
      <c r="D3165" s="3" t="s">
        <v>6136</v>
      </c>
      <c r="E3165" s="3" t="s">
        <v>6137</v>
      </c>
      <c r="F3165" s="4">
        <v>-0.42260168300000001</v>
      </c>
      <c r="G3165" s="3">
        <v>3.7697377999999997E-2</v>
      </c>
      <c r="H3165" s="3" t="s">
        <v>2349</v>
      </c>
    </row>
    <row r="3166" spans="1:8" x14ac:dyDescent="0.35">
      <c r="A3166" s="3" t="s">
        <v>3191</v>
      </c>
      <c r="B3166" s="3" t="s">
        <v>5776</v>
      </c>
      <c r="C3166" s="5" t="s">
        <v>8603</v>
      </c>
      <c r="D3166" s="3" t="s">
        <v>5777</v>
      </c>
      <c r="E3166" s="3" t="s">
        <v>5778</v>
      </c>
      <c r="F3166" s="4">
        <v>0.32754603199999999</v>
      </c>
      <c r="G3166" s="3">
        <v>2.9528509000000001E-2</v>
      </c>
      <c r="H3166" s="3" t="s">
        <v>2349</v>
      </c>
    </row>
    <row r="3167" spans="1:8" x14ac:dyDescent="0.35">
      <c r="A3167" s="3" t="s">
        <v>3192</v>
      </c>
      <c r="B3167" s="3" t="e">
        <v>#N/A</v>
      </c>
      <c r="C3167" s="5"/>
      <c r="D3167" s="3" t="e">
        <v>#N/A</v>
      </c>
      <c r="E3167" s="3" t="e">
        <v>#N/A</v>
      </c>
      <c r="F3167" s="4">
        <v>0.19780186</v>
      </c>
      <c r="G3167" s="3">
        <v>3.0927046999999999E-2</v>
      </c>
      <c r="H3167" s="3" t="s">
        <v>2349</v>
      </c>
    </row>
    <row r="3168" spans="1:8" x14ac:dyDescent="0.35">
      <c r="A3168" s="3" t="s">
        <v>3193</v>
      </c>
      <c r="B3168" s="3" t="s">
        <v>6840</v>
      </c>
      <c r="C3168" s="5" t="s">
        <v>9316</v>
      </c>
      <c r="D3168" s="3" t="s">
        <v>6841</v>
      </c>
      <c r="E3168" s="3" t="s">
        <v>6842</v>
      </c>
      <c r="F3168" s="4">
        <v>0.53383110199999995</v>
      </c>
      <c r="G3168" s="3">
        <v>4.7105672000000001E-2</v>
      </c>
      <c r="H3168" s="3" t="s">
        <v>2349</v>
      </c>
    </row>
    <row r="3169" spans="1:8" x14ac:dyDescent="0.35">
      <c r="A3169" s="3" t="s">
        <v>3194</v>
      </c>
      <c r="B3169" s="3" t="s">
        <v>6590</v>
      </c>
      <c r="C3169" s="5" t="s">
        <v>9139</v>
      </c>
      <c r="D3169" s="3" t="s">
        <v>6225</v>
      </c>
      <c r="E3169" s="3" t="s">
        <v>6226</v>
      </c>
      <c r="F3169" s="4">
        <v>0.33444445499999997</v>
      </c>
      <c r="G3169" s="3">
        <v>2.3522906999999999E-2</v>
      </c>
      <c r="H3169" s="3" t="s">
        <v>2349</v>
      </c>
    </row>
    <row r="3170" spans="1:8" x14ac:dyDescent="0.35">
      <c r="A3170" s="3" t="s">
        <v>3195</v>
      </c>
      <c r="B3170" s="3" t="s">
        <v>6589</v>
      </c>
      <c r="C3170" s="5"/>
      <c r="D3170" s="3" t="s">
        <v>6147</v>
      </c>
      <c r="E3170" s="3" t="s">
        <v>6148</v>
      </c>
      <c r="F3170" s="4">
        <v>0.27375069000000002</v>
      </c>
      <c r="G3170" s="3">
        <v>2.6037225000000001E-2</v>
      </c>
      <c r="H3170" s="3" t="s">
        <v>2349</v>
      </c>
    </row>
    <row r="3171" spans="1:8" x14ac:dyDescent="0.35">
      <c r="A3171" s="3" t="s">
        <v>3196</v>
      </c>
      <c r="B3171" s="3" t="s">
        <v>6843</v>
      </c>
      <c r="C3171" s="5" t="s">
        <v>9317</v>
      </c>
      <c r="D3171" s="3" t="s">
        <v>6207</v>
      </c>
      <c r="E3171" s="3" t="s">
        <v>6208</v>
      </c>
      <c r="F3171" s="4">
        <v>0.28337236799999999</v>
      </c>
      <c r="G3171" s="3">
        <v>3.6821996000000003E-2</v>
      </c>
      <c r="H3171" s="3" t="s">
        <v>2349</v>
      </c>
    </row>
    <row r="3172" spans="1:8" x14ac:dyDescent="0.35">
      <c r="A3172" s="3" t="s">
        <v>3197</v>
      </c>
      <c r="B3172" s="3" t="s">
        <v>6524</v>
      </c>
      <c r="C3172" s="5" t="s">
        <v>9098</v>
      </c>
      <c r="D3172" s="3" t="s">
        <v>6525</v>
      </c>
      <c r="E3172" s="3" t="s">
        <v>6526</v>
      </c>
      <c r="F3172" s="4">
        <v>0.51007097599999995</v>
      </c>
      <c r="G3172" s="3">
        <v>2.7706839E-2</v>
      </c>
      <c r="H3172" s="3" t="s">
        <v>2349</v>
      </c>
    </row>
    <row r="3173" spans="1:8" x14ac:dyDescent="0.35">
      <c r="A3173" s="3" t="s">
        <v>3198</v>
      </c>
      <c r="B3173" s="3" t="s">
        <v>6446</v>
      </c>
      <c r="C3173" s="5" t="s">
        <v>9053</v>
      </c>
      <c r="D3173" s="3" t="s">
        <v>6447</v>
      </c>
      <c r="E3173" s="3" t="s">
        <v>6448</v>
      </c>
      <c r="F3173" s="4">
        <v>0.28844857099999999</v>
      </c>
      <c r="G3173" s="3">
        <v>3.6605075000000001E-2</v>
      </c>
      <c r="H3173" s="3" t="s">
        <v>2349</v>
      </c>
    </row>
    <row r="3174" spans="1:8" x14ac:dyDescent="0.35">
      <c r="A3174" s="3" t="s">
        <v>3199</v>
      </c>
      <c r="B3174" s="3" t="s">
        <v>6844</v>
      </c>
      <c r="C3174" s="5" t="s">
        <v>9318</v>
      </c>
      <c r="D3174" s="3" t="s">
        <v>6147</v>
      </c>
      <c r="E3174" s="3" t="s">
        <v>6148</v>
      </c>
      <c r="F3174" s="4">
        <v>0.33017437799999999</v>
      </c>
      <c r="G3174" s="3">
        <v>2.2317957999999999E-2</v>
      </c>
      <c r="H3174" s="3" t="s">
        <v>2349</v>
      </c>
    </row>
    <row r="3175" spans="1:8" x14ac:dyDescent="0.35">
      <c r="A3175" s="3" t="s">
        <v>3200</v>
      </c>
      <c r="B3175" s="3" t="s">
        <v>6845</v>
      </c>
      <c r="C3175" s="5" t="s">
        <v>9319</v>
      </c>
      <c r="D3175" s="3" t="s">
        <v>6136</v>
      </c>
      <c r="E3175" s="3" t="s">
        <v>6137</v>
      </c>
      <c r="F3175" s="4">
        <v>-0.14890661299999999</v>
      </c>
      <c r="G3175" s="3">
        <v>3.6802264000000001E-2</v>
      </c>
      <c r="H3175" s="3" t="s">
        <v>2349</v>
      </c>
    </row>
    <row r="3176" spans="1:8" x14ac:dyDescent="0.35">
      <c r="A3176" s="3" t="s">
        <v>3201</v>
      </c>
      <c r="B3176" s="3" t="s">
        <v>6524</v>
      </c>
      <c r="C3176" s="5" t="s">
        <v>9098</v>
      </c>
      <c r="D3176" s="3" t="s">
        <v>6525</v>
      </c>
      <c r="E3176" s="3" t="s">
        <v>6526</v>
      </c>
      <c r="F3176" s="4">
        <v>0.431535049</v>
      </c>
      <c r="G3176" s="3">
        <v>2.8027600999999999E-2</v>
      </c>
      <c r="H3176" s="3" t="s">
        <v>2349</v>
      </c>
    </row>
    <row r="3177" spans="1:8" x14ac:dyDescent="0.35">
      <c r="A3177" s="3" t="s">
        <v>3202</v>
      </c>
      <c r="B3177" s="3" t="s">
        <v>6846</v>
      </c>
      <c r="C3177" s="5" t="s">
        <v>9320</v>
      </c>
      <c r="D3177" s="3" t="s">
        <v>6230</v>
      </c>
      <c r="E3177" s="3" t="s">
        <v>6231</v>
      </c>
      <c r="F3177" s="4">
        <v>0.35389495700000001</v>
      </c>
      <c r="G3177" s="3">
        <v>4.9387928999999997E-2</v>
      </c>
      <c r="H3177" s="3" t="s">
        <v>2349</v>
      </c>
    </row>
    <row r="3178" spans="1:8" x14ac:dyDescent="0.35">
      <c r="A3178" s="3" t="s">
        <v>3203</v>
      </c>
      <c r="B3178" s="3" t="e">
        <v>#N/A</v>
      </c>
      <c r="C3178" s="5"/>
      <c r="D3178" s="3" t="e">
        <v>#N/A</v>
      </c>
      <c r="E3178" s="3" t="e">
        <v>#N/A</v>
      </c>
      <c r="F3178" s="4">
        <v>0.163476606</v>
      </c>
      <c r="G3178" s="3">
        <v>4.1263741999999999E-2</v>
      </c>
      <c r="H3178" s="3" t="s">
        <v>2349</v>
      </c>
    </row>
    <row r="3179" spans="1:8" x14ac:dyDescent="0.35">
      <c r="A3179" s="3" t="s">
        <v>3204</v>
      </c>
      <c r="B3179" s="3" t="s">
        <v>6528</v>
      </c>
      <c r="C3179" s="5" t="s">
        <v>9100</v>
      </c>
      <c r="D3179" s="3" t="s">
        <v>6529</v>
      </c>
      <c r="E3179" s="3" t="s">
        <v>6530</v>
      </c>
      <c r="F3179" s="4">
        <v>0.35839290000000001</v>
      </c>
      <c r="G3179" s="3">
        <v>2.9051016999999998E-2</v>
      </c>
      <c r="H3179" s="3" t="s">
        <v>2349</v>
      </c>
    </row>
    <row r="3180" spans="1:8" x14ac:dyDescent="0.35">
      <c r="A3180" s="3" t="s">
        <v>3205</v>
      </c>
      <c r="B3180" s="3" t="s">
        <v>6847</v>
      </c>
      <c r="C3180" s="5" t="s">
        <v>9321</v>
      </c>
      <c r="D3180" s="3" t="s">
        <v>6150</v>
      </c>
      <c r="E3180" s="3" t="s">
        <v>6151</v>
      </c>
      <c r="F3180" s="4">
        <v>-0.28327844800000002</v>
      </c>
      <c r="G3180" s="3">
        <v>4.0196427E-2</v>
      </c>
      <c r="H3180" s="3" t="s">
        <v>2349</v>
      </c>
    </row>
    <row r="3181" spans="1:8" x14ac:dyDescent="0.35">
      <c r="A3181" s="3" t="s">
        <v>3206</v>
      </c>
      <c r="B3181" s="3" t="s">
        <v>6531</v>
      </c>
      <c r="C3181" s="5" t="s">
        <v>9101</v>
      </c>
      <c r="D3181" s="3" t="s">
        <v>6464</v>
      </c>
      <c r="E3181" s="3" t="s">
        <v>6465</v>
      </c>
      <c r="F3181" s="4">
        <v>-0.29858656300000003</v>
      </c>
      <c r="G3181" s="3">
        <v>4.2212212999999998E-2</v>
      </c>
      <c r="H3181" s="3" t="s">
        <v>2349</v>
      </c>
    </row>
    <row r="3182" spans="1:8" x14ac:dyDescent="0.35">
      <c r="A3182" s="3" t="s">
        <v>3207</v>
      </c>
      <c r="B3182" s="3" t="s">
        <v>6848</v>
      </c>
      <c r="C3182" s="5" t="s">
        <v>9322</v>
      </c>
      <c r="D3182" s="3" t="s">
        <v>6849</v>
      </c>
      <c r="E3182" s="3" t="s">
        <v>6850</v>
      </c>
      <c r="F3182" s="4">
        <v>0.223554163</v>
      </c>
      <c r="G3182" s="3">
        <v>4.4556264999999998E-2</v>
      </c>
      <c r="H3182" s="3" t="s">
        <v>2349</v>
      </c>
    </row>
    <row r="3183" spans="1:8" x14ac:dyDescent="0.35">
      <c r="A3183" s="3" t="s">
        <v>3208</v>
      </c>
      <c r="B3183" s="3" t="s">
        <v>6209</v>
      </c>
      <c r="C3183" s="5" t="s">
        <v>8921</v>
      </c>
      <c r="D3183" s="3" t="s">
        <v>6210</v>
      </c>
      <c r="E3183" s="3" t="s">
        <v>6211</v>
      </c>
      <c r="F3183" s="4">
        <v>0.34323609900000002</v>
      </c>
      <c r="G3183" s="3">
        <v>2.8027600999999999E-2</v>
      </c>
      <c r="H3183" s="3" t="s">
        <v>2349</v>
      </c>
    </row>
    <row r="3184" spans="1:8" x14ac:dyDescent="0.35">
      <c r="A3184" s="3" t="s">
        <v>3209</v>
      </c>
      <c r="B3184" s="3" t="s">
        <v>6851</v>
      </c>
      <c r="C3184" s="5" t="s">
        <v>9323</v>
      </c>
      <c r="D3184" s="3" t="s">
        <v>6225</v>
      </c>
      <c r="E3184" s="3" t="s">
        <v>6226</v>
      </c>
      <c r="F3184" s="4">
        <v>0.16421992599999999</v>
      </c>
      <c r="G3184" s="3">
        <v>2.2782440000000001E-2</v>
      </c>
      <c r="H3184" s="3" t="s">
        <v>2349</v>
      </c>
    </row>
    <row r="3185" spans="1:8" x14ac:dyDescent="0.35">
      <c r="A3185" s="3" t="s">
        <v>3210</v>
      </c>
      <c r="B3185" s="3" t="s">
        <v>6852</v>
      </c>
      <c r="C3185" s="5" t="s">
        <v>9324</v>
      </c>
      <c r="D3185" s="3" t="s">
        <v>6853</v>
      </c>
      <c r="E3185" s="3" t="s">
        <v>6854</v>
      </c>
      <c r="F3185" s="4">
        <v>0.29067733099999998</v>
      </c>
      <c r="G3185" s="3">
        <v>4.9211171999999997E-2</v>
      </c>
      <c r="H3185" s="3" t="s">
        <v>2349</v>
      </c>
    </row>
    <row r="3186" spans="1:8" x14ac:dyDescent="0.35">
      <c r="A3186" s="3" t="s">
        <v>3211</v>
      </c>
      <c r="B3186" s="3" t="s">
        <v>6261</v>
      </c>
      <c r="C3186" s="5" t="s">
        <v>8944</v>
      </c>
      <c r="D3186" s="3" t="s">
        <v>6262</v>
      </c>
      <c r="E3186" s="3" t="s">
        <v>6263</v>
      </c>
      <c r="F3186" s="4">
        <v>0.37898475100000001</v>
      </c>
      <c r="G3186" s="3">
        <v>4.9154995E-2</v>
      </c>
      <c r="H3186" s="3" t="s">
        <v>2349</v>
      </c>
    </row>
    <row r="3187" spans="1:8" x14ac:dyDescent="0.35">
      <c r="A3187" s="3" t="s">
        <v>3212</v>
      </c>
      <c r="B3187" s="3" t="s">
        <v>6379</v>
      </c>
      <c r="C3187" s="5" t="s">
        <v>9013</v>
      </c>
      <c r="D3187" s="3" t="s">
        <v>6380</v>
      </c>
      <c r="E3187" s="3" t="s">
        <v>6381</v>
      </c>
      <c r="F3187" s="4">
        <v>0.38813693500000002</v>
      </c>
      <c r="G3187" s="3">
        <v>3.0151946999999998E-2</v>
      </c>
      <c r="H3187" s="3" t="s">
        <v>2349</v>
      </c>
    </row>
    <row r="3188" spans="1:8" x14ac:dyDescent="0.35">
      <c r="A3188" s="3" t="s">
        <v>3213</v>
      </c>
      <c r="B3188" s="3" t="e">
        <v>#N/A</v>
      </c>
      <c r="C3188" s="5"/>
      <c r="D3188" s="3" t="e">
        <v>#N/A</v>
      </c>
      <c r="E3188" s="3" t="e">
        <v>#N/A</v>
      </c>
      <c r="F3188" s="4">
        <v>0.31463334100000001</v>
      </c>
      <c r="G3188" s="3">
        <v>2.9895946999999999E-2</v>
      </c>
      <c r="H3188" s="3" t="s">
        <v>2349</v>
      </c>
    </row>
    <row r="3189" spans="1:8" x14ac:dyDescent="0.35">
      <c r="A3189" s="3" t="s">
        <v>3214</v>
      </c>
      <c r="B3189" s="3" t="s">
        <v>6805</v>
      </c>
      <c r="C3189" s="5" t="s">
        <v>9284</v>
      </c>
      <c r="D3189" s="3" t="s">
        <v>6550</v>
      </c>
      <c r="E3189" s="3" t="s">
        <v>6551</v>
      </c>
      <c r="F3189" s="4">
        <v>0.38195326000000002</v>
      </c>
      <c r="G3189" s="3">
        <v>3.7601016000000001E-2</v>
      </c>
      <c r="H3189" s="3" t="s">
        <v>2349</v>
      </c>
    </row>
    <row r="3190" spans="1:8" x14ac:dyDescent="0.35">
      <c r="A3190" s="3" t="s">
        <v>3215</v>
      </c>
      <c r="B3190" s="3" t="e">
        <v>#N/A</v>
      </c>
      <c r="C3190" s="5"/>
      <c r="D3190" s="3" t="e">
        <v>#N/A</v>
      </c>
      <c r="E3190" s="3" t="e">
        <v>#N/A</v>
      </c>
      <c r="F3190" s="4">
        <v>0.27951121499999998</v>
      </c>
      <c r="G3190" s="3">
        <v>3.0776754E-2</v>
      </c>
      <c r="H3190" s="3" t="s">
        <v>2349</v>
      </c>
    </row>
    <row r="3191" spans="1:8" x14ac:dyDescent="0.35">
      <c r="A3191" s="3" t="s">
        <v>3216</v>
      </c>
      <c r="B3191" s="3" t="s">
        <v>6299</v>
      </c>
      <c r="C3191" s="5" t="s">
        <v>8967</v>
      </c>
      <c r="D3191" s="3" t="s">
        <v>6250</v>
      </c>
      <c r="E3191" s="3" t="s">
        <v>6251</v>
      </c>
      <c r="F3191" s="4">
        <v>0.34749279</v>
      </c>
      <c r="G3191" s="3">
        <v>3.1914718000000002E-2</v>
      </c>
      <c r="H3191" s="3" t="s">
        <v>2349</v>
      </c>
    </row>
    <row r="3192" spans="1:8" x14ac:dyDescent="0.35">
      <c r="A3192" s="3" t="s">
        <v>3217</v>
      </c>
      <c r="B3192" s="3" t="e">
        <v>#N/A</v>
      </c>
      <c r="C3192" s="5"/>
      <c r="D3192" s="3" t="e">
        <v>#N/A</v>
      </c>
      <c r="E3192" s="3" t="e">
        <v>#N/A</v>
      </c>
      <c r="F3192" s="4">
        <v>0.2013665</v>
      </c>
      <c r="G3192" s="3">
        <v>2.3522906999999999E-2</v>
      </c>
      <c r="H3192" s="3" t="s">
        <v>2349</v>
      </c>
    </row>
    <row r="3193" spans="1:8" x14ac:dyDescent="0.35">
      <c r="A3193" s="3" t="s">
        <v>3218</v>
      </c>
      <c r="B3193" s="3" t="s">
        <v>6855</v>
      </c>
      <c r="C3193" s="5" t="s">
        <v>9325</v>
      </c>
      <c r="D3193" s="3" t="s">
        <v>6619</v>
      </c>
      <c r="E3193" s="3" t="s">
        <v>6620</v>
      </c>
      <c r="F3193" s="4">
        <v>0.32660239499999999</v>
      </c>
      <c r="G3193" s="3">
        <v>4.9041090000000002E-2</v>
      </c>
      <c r="H3193" s="3" t="s">
        <v>2349</v>
      </c>
    </row>
    <row r="3194" spans="1:8" x14ac:dyDescent="0.35">
      <c r="A3194" s="3" t="s">
        <v>3219</v>
      </c>
      <c r="B3194" s="3" t="s">
        <v>6379</v>
      </c>
      <c r="C3194" s="5" t="s">
        <v>9013</v>
      </c>
      <c r="D3194" s="3" t="s">
        <v>6380</v>
      </c>
      <c r="E3194" s="3" t="s">
        <v>6381</v>
      </c>
      <c r="F3194" s="4">
        <v>0.388984477</v>
      </c>
      <c r="G3194" s="3">
        <v>2.8027600999999999E-2</v>
      </c>
      <c r="H3194" s="3" t="s">
        <v>2349</v>
      </c>
    </row>
    <row r="3195" spans="1:8" x14ac:dyDescent="0.35">
      <c r="A3195" s="3" t="s">
        <v>3220</v>
      </c>
      <c r="B3195" s="3" t="e">
        <v>#N/A</v>
      </c>
      <c r="C3195" s="5"/>
      <c r="D3195" s="3" t="e">
        <v>#N/A</v>
      </c>
      <c r="E3195" s="3" t="e">
        <v>#N/A</v>
      </c>
      <c r="F3195" s="4">
        <v>0.33898014599999998</v>
      </c>
      <c r="G3195" s="3">
        <v>3.4459189000000001E-2</v>
      </c>
      <c r="H3195" s="3" t="s">
        <v>2349</v>
      </c>
    </row>
    <row r="3196" spans="1:8" x14ac:dyDescent="0.35">
      <c r="A3196" s="3" t="s">
        <v>3221</v>
      </c>
      <c r="B3196" s="3" t="e">
        <v>#N/A</v>
      </c>
      <c r="C3196" s="5"/>
      <c r="D3196" s="3" t="e">
        <v>#N/A</v>
      </c>
      <c r="E3196" s="3" t="e">
        <v>#N/A</v>
      </c>
      <c r="F3196" s="4">
        <v>0.32862395100000003</v>
      </c>
      <c r="G3196" s="3">
        <v>4.2487180999999999E-2</v>
      </c>
      <c r="H3196" s="3" t="s">
        <v>2349</v>
      </c>
    </row>
    <row r="3197" spans="1:8" x14ac:dyDescent="0.35">
      <c r="A3197" s="3" t="s">
        <v>3222</v>
      </c>
      <c r="B3197" s="3" t="e">
        <v>#N/A</v>
      </c>
      <c r="C3197" s="5"/>
      <c r="D3197" s="3" t="e">
        <v>#N/A</v>
      </c>
      <c r="E3197" s="3" t="e">
        <v>#N/A</v>
      </c>
      <c r="F3197" s="4">
        <v>0.34925431000000001</v>
      </c>
      <c r="G3197" s="3">
        <v>2.9528509000000001E-2</v>
      </c>
      <c r="H3197" s="3" t="s">
        <v>2349</v>
      </c>
    </row>
    <row r="3198" spans="1:8" x14ac:dyDescent="0.35">
      <c r="A3198" s="3" t="s">
        <v>3223</v>
      </c>
      <c r="B3198" s="3" t="e">
        <v>#N/A</v>
      </c>
      <c r="C3198" s="5"/>
      <c r="D3198" s="3" t="e">
        <v>#N/A</v>
      </c>
      <c r="E3198" s="3" t="e">
        <v>#N/A</v>
      </c>
      <c r="F3198" s="4">
        <v>0.29167591999999998</v>
      </c>
      <c r="G3198" s="3">
        <v>3.6661197999999999E-2</v>
      </c>
      <c r="H3198" s="3" t="s">
        <v>2349</v>
      </c>
    </row>
    <row r="3199" spans="1:8" x14ac:dyDescent="0.35">
      <c r="A3199" s="3" t="s">
        <v>3224</v>
      </c>
      <c r="B3199" s="3" t="s">
        <v>6205</v>
      </c>
      <c r="C3199" s="5" t="s">
        <v>8919</v>
      </c>
      <c r="D3199" s="3" t="s">
        <v>6144</v>
      </c>
      <c r="E3199" s="3" t="s">
        <v>6145</v>
      </c>
      <c r="F3199" s="4">
        <v>0.349869926</v>
      </c>
      <c r="G3199" s="3">
        <v>2.8602341E-2</v>
      </c>
      <c r="H3199" s="3" t="s">
        <v>2349</v>
      </c>
    </row>
    <row r="3200" spans="1:8" x14ac:dyDescent="0.35">
      <c r="A3200" s="3" t="s">
        <v>3225</v>
      </c>
      <c r="B3200" s="3" t="s">
        <v>6154</v>
      </c>
      <c r="C3200" s="5" t="s">
        <v>8900</v>
      </c>
      <c r="D3200" s="3" t="s">
        <v>6155</v>
      </c>
      <c r="E3200" s="3" t="s">
        <v>6156</v>
      </c>
      <c r="F3200" s="4">
        <v>0.42403225700000002</v>
      </c>
      <c r="G3200" s="3">
        <v>3.6921747999999997E-2</v>
      </c>
      <c r="H3200" s="3" t="s">
        <v>2349</v>
      </c>
    </row>
    <row r="3201" spans="1:8" x14ac:dyDescent="0.35">
      <c r="A3201" s="3" t="s">
        <v>3226</v>
      </c>
      <c r="B3201" s="3" t="s">
        <v>6209</v>
      </c>
      <c r="C3201" s="5" t="s">
        <v>8921</v>
      </c>
      <c r="D3201" s="3" t="s">
        <v>6210</v>
      </c>
      <c r="E3201" s="3" t="s">
        <v>6211</v>
      </c>
      <c r="F3201" s="4">
        <v>0.33431540399999998</v>
      </c>
      <c r="G3201" s="3">
        <v>3.2394444000000001E-2</v>
      </c>
      <c r="H3201" s="3" t="s">
        <v>2349</v>
      </c>
    </row>
    <row r="3202" spans="1:8" x14ac:dyDescent="0.35">
      <c r="A3202" s="3" t="s">
        <v>3227</v>
      </c>
      <c r="B3202" s="3" t="s">
        <v>6212</v>
      </c>
      <c r="C3202" s="5" t="s">
        <v>8922</v>
      </c>
      <c r="D3202" s="3" t="s">
        <v>6213</v>
      </c>
      <c r="E3202" s="3" t="s">
        <v>6214</v>
      </c>
      <c r="F3202" s="4">
        <v>0.199650199</v>
      </c>
      <c r="G3202" s="3">
        <v>4.5631271000000001E-2</v>
      </c>
      <c r="H3202" s="3" t="s">
        <v>2349</v>
      </c>
    </row>
    <row r="3203" spans="1:8" x14ac:dyDescent="0.35">
      <c r="A3203" s="3" t="s">
        <v>3228</v>
      </c>
      <c r="B3203" s="3" t="s">
        <v>6433</v>
      </c>
      <c r="C3203" s="5" t="s">
        <v>9044</v>
      </c>
      <c r="D3203" s="3" t="s">
        <v>6434</v>
      </c>
      <c r="E3203" s="3" t="s">
        <v>6435</v>
      </c>
      <c r="F3203" s="4">
        <v>0.35769301199999998</v>
      </c>
      <c r="G3203" s="3">
        <v>3.3763286000000003E-2</v>
      </c>
      <c r="H3203" s="3" t="s">
        <v>2349</v>
      </c>
    </row>
    <row r="3204" spans="1:8" x14ac:dyDescent="0.35">
      <c r="A3204" s="3" t="s">
        <v>3229</v>
      </c>
      <c r="B3204" s="3" t="s">
        <v>6658</v>
      </c>
      <c r="C3204" s="5" t="s">
        <v>9183</v>
      </c>
      <c r="D3204" s="3" t="s">
        <v>6659</v>
      </c>
      <c r="E3204" s="3" t="s">
        <v>6660</v>
      </c>
      <c r="F3204" s="4">
        <v>0.217260757</v>
      </c>
      <c r="G3204" s="3">
        <v>4.0516212000000003E-2</v>
      </c>
      <c r="H3204" s="3" t="s">
        <v>2349</v>
      </c>
    </row>
    <row r="3205" spans="1:8" x14ac:dyDescent="0.35">
      <c r="A3205" s="3" t="s">
        <v>3230</v>
      </c>
      <c r="B3205" s="3" t="s">
        <v>6856</v>
      </c>
      <c r="C3205" s="5" t="s">
        <v>9326</v>
      </c>
      <c r="D3205" s="3" t="s">
        <v>6857</v>
      </c>
      <c r="E3205" s="3" t="s">
        <v>6858</v>
      </c>
      <c r="F3205" s="4">
        <v>0.20766005900000001</v>
      </c>
      <c r="G3205" s="3">
        <v>3.7601016000000001E-2</v>
      </c>
      <c r="H3205" s="3" t="s">
        <v>2349</v>
      </c>
    </row>
    <row r="3206" spans="1:8" x14ac:dyDescent="0.35">
      <c r="A3206" s="3" t="s">
        <v>3231</v>
      </c>
      <c r="B3206" s="3" t="s">
        <v>6281</v>
      </c>
      <c r="C3206" s="5" t="s">
        <v>8956</v>
      </c>
      <c r="D3206" s="3" t="s">
        <v>6150</v>
      </c>
      <c r="E3206" s="3" t="s">
        <v>6151</v>
      </c>
      <c r="F3206" s="4">
        <v>-1.0818376730000001</v>
      </c>
      <c r="G3206" s="3">
        <v>3.2938882000000003E-2</v>
      </c>
      <c r="H3206" s="3" t="s">
        <v>2349</v>
      </c>
    </row>
    <row r="3207" spans="1:8" x14ac:dyDescent="0.35">
      <c r="A3207" s="3" t="s">
        <v>3232</v>
      </c>
      <c r="B3207" s="3" t="s">
        <v>6661</v>
      </c>
      <c r="C3207" s="5" t="s">
        <v>9184</v>
      </c>
      <c r="D3207" s="3" t="s">
        <v>6662</v>
      </c>
      <c r="E3207" s="3" t="s">
        <v>6663</v>
      </c>
      <c r="F3207" s="4">
        <v>0.36834276300000002</v>
      </c>
      <c r="G3207" s="3">
        <v>4.3313018000000002E-2</v>
      </c>
      <c r="H3207" s="3" t="s">
        <v>2349</v>
      </c>
    </row>
    <row r="3208" spans="1:8" x14ac:dyDescent="0.35">
      <c r="A3208" s="3" t="s">
        <v>3233</v>
      </c>
      <c r="B3208" s="3" t="s">
        <v>6661</v>
      </c>
      <c r="C3208" s="5" t="s">
        <v>9184</v>
      </c>
      <c r="D3208" s="3" t="s">
        <v>6662</v>
      </c>
      <c r="E3208" s="3" t="s">
        <v>6663</v>
      </c>
      <c r="F3208" s="4">
        <v>0.34233817799999999</v>
      </c>
      <c r="G3208" s="3">
        <v>3.8276235999999998E-2</v>
      </c>
      <c r="H3208" s="3" t="s">
        <v>2349</v>
      </c>
    </row>
    <row r="3209" spans="1:8" x14ac:dyDescent="0.35">
      <c r="A3209" s="3" t="s">
        <v>3234</v>
      </c>
      <c r="B3209" s="3" t="s">
        <v>6664</v>
      </c>
      <c r="C3209" s="5" t="s">
        <v>9185</v>
      </c>
      <c r="D3209" s="3" t="s">
        <v>6155</v>
      </c>
      <c r="E3209" s="3" t="s">
        <v>6156</v>
      </c>
      <c r="F3209" s="4">
        <v>0.22887052699999999</v>
      </c>
      <c r="G3209" s="3">
        <v>3.1139470999999998E-2</v>
      </c>
      <c r="H3209" s="3" t="s">
        <v>2349</v>
      </c>
    </row>
    <row r="3210" spans="1:8" x14ac:dyDescent="0.35">
      <c r="A3210" s="3" t="s">
        <v>3235</v>
      </c>
      <c r="B3210" s="3" t="s">
        <v>6665</v>
      </c>
      <c r="C3210" s="5" t="s">
        <v>9186</v>
      </c>
      <c r="D3210" s="3" t="s">
        <v>6666</v>
      </c>
      <c r="E3210" s="3" t="s">
        <v>6667</v>
      </c>
      <c r="F3210" s="4">
        <v>0.377039713</v>
      </c>
      <c r="G3210" s="3">
        <v>2.7060186E-2</v>
      </c>
      <c r="H3210" s="3" t="s">
        <v>2349</v>
      </c>
    </row>
    <row r="3211" spans="1:8" x14ac:dyDescent="0.35">
      <c r="A3211" s="3" t="s">
        <v>3236</v>
      </c>
      <c r="B3211" s="3" t="s">
        <v>6665</v>
      </c>
      <c r="C3211" s="5" t="s">
        <v>9186</v>
      </c>
      <c r="D3211" s="3" t="s">
        <v>6666</v>
      </c>
      <c r="E3211" s="3" t="s">
        <v>6667</v>
      </c>
      <c r="F3211" s="4">
        <v>0.40282030499999999</v>
      </c>
      <c r="G3211" s="3">
        <v>2.8027600999999999E-2</v>
      </c>
      <c r="H3211" s="3" t="s">
        <v>2349</v>
      </c>
    </row>
    <row r="3212" spans="1:8" x14ac:dyDescent="0.35">
      <c r="A3212" s="3" t="s">
        <v>3237</v>
      </c>
      <c r="B3212" s="3" t="s">
        <v>6668</v>
      </c>
      <c r="C3212" s="5" t="s">
        <v>9187</v>
      </c>
      <c r="D3212" s="3" t="s">
        <v>6213</v>
      </c>
      <c r="E3212" s="3" t="s">
        <v>6214</v>
      </c>
      <c r="F3212" s="4">
        <v>0.27023618900000002</v>
      </c>
      <c r="G3212" s="3">
        <v>3.2938882000000003E-2</v>
      </c>
      <c r="H3212" s="3" t="s">
        <v>2349</v>
      </c>
    </row>
    <row r="3213" spans="1:8" x14ac:dyDescent="0.35">
      <c r="A3213" s="3" t="s">
        <v>3238</v>
      </c>
      <c r="B3213" s="3" t="s">
        <v>6844</v>
      </c>
      <c r="C3213" s="5" t="s">
        <v>9318</v>
      </c>
      <c r="D3213" s="3" t="s">
        <v>6147</v>
      </c>
      <c r="E3213" s="3" t="s">
        <v>6148</v>
      </c>
      <c r="F3213" s="4">
        <v>0.25823385900000001</v>
      </c>
      <c r="G3213" s="3">
        <v>2.2782440000000001E-2</v>
      </c>
      <c r="H3213" s="3" t="s">
        <v>2349</v>
      </c>
    </row>
    <row r="3214" spans="1:8" x14ac:dyDescent="0.35">
      <c r="A3214" s="3" t="s">
        <v>3239</v>
      </c>
      <c r="B3214" s="3" t="s">
        <v>6459</v>
      </c>
      <c r="C3214" s="5" t="s">
        <v>9060</v>
      </c>
      <c r="D3214" s="3" t="s">
        <v>6460</v>
      </c>
      <c r="E3214" s="3" t="s">
        <v>6461</v>
      </c>
      <c r="F3214" s="4">
        <v>0.43094876900000001</v>
      </c>
      <c r="G3214" s="3">
        <v>3.5400657000000002E-2</v>
      </c>
      <c r="H3214" s="3" t="s">
        <v>2349</v>
      </c>
    </row>
    <row r="3215" spans="1:8" x14ac:dyDescent="0.35">
      <c r="A3215" s="3" t="s">
        <v>3240</v>
      </c>
      <c r="B3215" s="3" t="s">
        <v>6567</v>
      </c>
      <c r="C3215" s="5" t="s">
        <v>9125</v>
      </c>
      <c r="D3215" s="3" t="s">
        <v>6150</v>
      </c>
      <c r="E3215" s="3" t="s">
        <v>6151</v>
      </c>
      <c r="F3215" s="4">
        <v>-0.18122822499999999</v>
      </c>
      <c r="G3215" s="3">
        <v>3.3916019999999998E-2</v>
      </c>
      <c r="H3215" s="3" t="s">
        <v>2349</v>
      </c>
    </row>
    <row r="3216" spans="1:8" x14ac:dyDescent="0.35">
      <c r="A3216" s="3" t="s">
        <v>3241</v>
      </c>
      <c r="B3216" s="3" t="s">
        <v>6859</v>
      </c>
      <c r="C3216" s="5" t="s">
        <v>9327</v>
      </c>
      <c r="D3216" s="3" t="s">
        <v>6150</v>
      </c>
      <c r="E3216" s="3" t="s">
        <v>6151</v>
      </c>
      <c r="F3216" s="4">
        <v>0.30762315899999998</v>
      </c>
      <c r="G3216" s="3">
        <v>3.9835080000000002E-2</v>
      </c>
      <c r="H3216" s="3" t="s">
        <v>2349</v>
      </c>
    </row>
    <row r="3217" spans="1:8" x14ac:dyDescent="0.35">
      <c r="A3217" s="3" t="s">
        <v>3242</v>
      </c>
      <c r="B3217" s="3" t="s">
        <v>6566</v>
      </c>
      <c r="C3217" s="5" t="s">
        <v>9124</v>
      </c>
      <c r="D3217" s="3" t="s">
        <v>6170</v>
      </c>
      <c r="E3217" s="3" t="s">
        <v>6171</v>
      </c>
      <c r="F3217" s="4">
        <v>0.216135517</v>
      </c>
      <c r="G3217" s="3">
        <v>3.3418822000000001E-2</v>
      </c>
      <c r="H3217" s="3" t="s">
        <v>2349</v>
      </c>
    </row>
    <row r="3218" spans="1:8" x14ac:dyDescent="0.35">
      <c r="A3218" s="3" t="s">
        <v>3243</v>
      </c>
      <c r="B3218" s="3" t="s">
        <v>6502</v>
      </c>
      <c r="C3218" s="5" t="s">
        <v>9088</v>
      </c>
      <c r="D3218" s="3" t="s">
        <v>6173</v>
      </c>
      <c r="E3218" s="3" t="s">
        <v>6174</v>
      </c>
      <c r="F3218" s="4">
        <v>-0.40101260300000002</v>
      </c>
      <c r="G3218" s="3">
        <v>2.8892890000000001E-2</v>
      </c>
      <c r="H3218" s="3" t="s">
        <v>2349</v>
      </c>
    </row>
    <row r="3219" spans="1:8" x14ac:dyDescent="0.35">
      <c r="A3219" s="3" t="s">
        <v>3244</v>
      </c>
      <c r="B3219" s="3" t="s">
        <v>6564</v>
      </c>
      <c r="C3219" s="5" t="s">
        <v>9122</v>
      </c>
      <c r="D3219" s="3" t="s">
        <v>5553</v>
      </c>
      <c r="E3219" s="3" t="s">
        <v>5554</v>
      </c>
      <c r="F3219" s="4">
        <v>-0.243974675</v>
      </c>
      <c r="G3219" s="3">
        <v>2.9282257999999999E-2</v>
      </c>
      <c r="H3219" s="3" t="s">
        <v>2349</v>
      </c>
    </row>
    <row r="3220" spans="1:8" x14ac:dyDescent="0.35">
      <c r="A3220" s="3" t="s">
        <v>3245</v>
      </c>
      <c r="B3220" s="3" t="s">
        <v>6563</v>
      </c>
      <c r="C3220" s="5" t="s">
        <v>9121</v>
      </c>
      <c r="D3220" s="3" t="s">
        <v>6150</v>
      </c>
      <c r="E3220" s="3" t="s">
        <v>6151</v>
      </c>
      <c r="F3220" s="4">
        <v>-0.18618595299999999</v>
      </c>
      <c r="G3220" s="3">
        <v>3.4513943999999998E-2</v>
      </c>
      <c r="H3220" s="3" t="s">
        <v>2349</v>
      </c>
    </row>
    <row r="3221" spans="1:8" x14ac:dyDescent="0.35">
      <c r="A3221" s="3" t="s">
        <v>3246</v>
      </c>
      <c r="B3221" s="3" t="s">
        <v>6860</v>
      </c>
      <c r="C3221" s="5" t="s">
        <v>9328</v>
      </c>
      <c r="D3221" s="3" t="s">
        <v>6735</v>
      </c>
      <c r="E3221" s="3" t="s">
        <v>6736</v>
      </c>
      <c r="F3221" s="4">
        <v>0.15661561299999999</v>
      </c>
      <c r="G3221" s="3">
        <v>4.3038025000000001E-2</v>
      </c>
      <c r="H3221" s="3" t="s">
        <v>2349</v>
      </c>
    </row>
    <row r="3222" spans="1:8" x14ac:dyDescent="0.35">
      <c r="A3222" s="3" t="s">
        <v>3247</v>
      </c>
      <c r="B3222" s="3" t="s">
        <v>6690</v>
      </c>
      <c r="C3222" s="5" t="s">
        <v>9200</v>
      </c>
      <c r="D3222" s="3" t="s">
        <v>6304</v>
      </c>
      <c r="E3222" s="3" t="s">
        <v>6305</v>
      </c>
      <c r="F3222" s="4">
        <v>0.14125573399999999</v>
      </c>
      <c r="G3222" s="3">
        <v>3.4513943999999998E-2</v>
      </c>
      <c r="H3222" s="3" t="s">
        <v>2349</v>
      </c>
    </row>
    <row r="3223" spans="1:8" x14ac:dyDescent="0.35">
      <c r="A3223" s="3" t="s">
        <v>3248</v>
      </c>
      <c r="B3223" s="3" t="s">
        <v>6559</v>
      </c>
      <c r="C3223" s="5" t="s">
        <v>9119</v>
      </c>
      <c r="D3223" s="3" t="s">
        <v>6136</v>
      </c>
      <c r="E3223" s="3" t="s">
        <v>6137</v>
      </c>
      <c r="F3223" s="4">
        <v>-0.79544847600000002</v>
      </c>
      <c r="G3223" s="3">
        <v>1.7456933000000001E-2</v>
      </c>
      <c r="H3223" s="3" t="s">
        <v>2349</v>
      </c>
    </row>
    <row r="3224" spans="1:8" x14ac:dyDescent="0.35">
      <c r="A3224" s="3" t="s">
        <v>3249</v>
      </c>
      <c r="B3224" s="3" t="s">
        <v>6557</v>
      </c>
      <c r="C3224" s="5" t="s">
        <v>9117</v>
      </c>
      <c r="D3224" s="3" t="s">
        <v>6161</v>
      </c>
      <c r="E3224" s="3" t="s">
        <v>6162</v>
      </c>
      <c r="F3224" s="4">
        <v>0.39944941499999997</v>
      </c>
      <c r="G3224" s="3">
        <v>3.4806259999999999E-2</v>
      </c>
      <c r="H3224" s="3" t="s">
        <v>2349</v>
      </c>
    </row>
    <row r="3225" spans="1:8" x14ac:dyDescent="0.35">
      <c r="A3225" s="3" t="s">
        <v>3250</v>
      </c>
      <c r="B3225" s="3" t="s">
        <v>6652</v>
      </c>
      <c r="C3225" s="5" t="s">
        <v>9179</v>
      </c>
      <c r="D3225" s="3" t="s">
        <v>6136</v>
      </c>
      <c r="E3225" s="3" t="s">
        <v>6137</v>
      </c>
      <c r="F3225" s="4">
        <v>-0.52609045499999996</v>
      </c>
      <c r="G3225" s="3">
        <v>3.2628194999999999E-2</v>
      </c>
      <c r="H3225" s="3" t="s">
        <v>2349</v>
      </c>
    </row>
    <row r="3226" spans="1:8" x14ac:dyDescent="0.35">
      <c r="A3226" s="3" t="s">
        <v>3251</v>
      </c>
      <c r="B3226" s="3" t="s">
        <v>6861</v>
      </c>
      <c r="C3226" s="5" t="s">
        <v>9329</v>
      </c>
      <c r="D3226" s="3" t="s">
        <v>6335</v>
      </c>
      <c r="E3226" s="3" t="s">
        <v>6336</v>
      </c>
      <c r="F3226" s="4">
        <v>0.19453126200000001</v>
      </c>
      <c r="G3226" s="3">
        <v>4.0861567000000001E-2</v>
      </c>
      <c r="H3226" s="3" t="s">
        <v>2349</v>
      </c>
    </row>
    <row r="3227" spans="1:8" x14ac:dyDescent="0.35">
      <c r="A3227" s="3" t="s">
        <v>3252</v>
      </c>
      <c r="B3227" s="3" t="s">
        <v>6800</v>
      </c>
      <c r="C3227" s="5" t="s">
        <v>9279</v>
      </c>
      <c r="D3227" s="3" t="s">
        <v>6225</v>
      </c>
      <c r="E3227" s="3" t="s">
        <v>6226</v>
      </c>
      <c r="F3227" s="4">
        <v>0.26093401500000002</v>
      </c>
      <c r="G3227" s="3">
        <v>2.8027600999999999E-2</v>
      </c>
      <c r="H3227" s="3" t="s">
        <v>2349</v>
      </c>
    </row>
    <row r="3228" spans="1:8" x14ac:dyDescent="0.35">
      <c r="A3228" s="3" t="s">
        <v>3253</v>
      </c>
      <c r="B3228" s="3" t="s">
        <v>6651</v>
      </c>
      <c r="C3228" s="5" t="s">
        <v>9178</v>
      </c>
      <c r="D3228" s="3" t="s">
        <v>6213</v>
      </c>
      <c r="E3228" s="3" t="s">
        <v>6214</v>
      </c>
      <c r="F3228" s="4">
        <v>0.43485404599999999</v>
      </c>
      <c r="G3228" s="3">
        <v>3.2262153000000002E-2</v>
      </c>
      <c r="H3228" s="3" t="s">
        <v>2349</v>
      </c>
    </row>
    <row r="3229" spans="1:8" x14ac:dyDescent="0.35">
      <c r="A3229" s="3" t="s">
        <v>3254</v>
      </c>
      <c r="B3229" s="3" t="s">
        <v>6799</v>
      </c>
      <c r="C3229" s="5" t="s">
        <v>9278</v>
      </c>
      <c r="D3229" s="3" t="s">
        <v>6578</v>
      </c>
      <c r="E3229" s="3" t="s">
        <v>6579</v>
      </c>
      <c r="F3229" s="4">
        <v>0.54762126200000005</v>
      </c>
      <c r="G3229" s="3">
        <v>2.3579478000000001E-2</v>
      </c>
      <c r="H3229" s="3" t="s">
        <v>2349</v>
      </c>
    </row>
    <row r="3230" spans="1:8" x14ac:dyDescent="0.35">
      <c r="A3230" s="3" t="s">
        <v>3255</v>
      </c>
      <c r="B3230" s="3" t="s">
        <v>6650</v>
      </c>
      <c r="C3230" s="5" t="s">
        <v>9177</v>
      </c>
      <c r="D3230" s="3" t="s">
        <v>5547</v>
      </c>
      <c r="E3230" s="3" t="s">
        <v>5548</v>
      </c>
      <c r="F3230" s="4">
        <v>-0.27441185099999998</v>
      </c>
      <c r="G3230" s="3">
        <v>2.6988485999999999E-2</v>
      </c>
      <c r="H3230" s="3" t="s">
        <v>2349</v>
      </c>
    </row>
    <row r="3231" spans="1:8" x14ac:dyDescent="0.35">
      <c r="A3231" s="3" t="s">
        <v>3256</v>
      </c>
      <c r="B3231" s="3" t="s">
        <v>6798</v>
      </c>
      <c r="C3231" s="5" t="s">
        <v>9277</v>
      </c>
      <c r="D3231" s="3" t="s">
        <v>6136</v>
      </c>
      <c r="E3231" s="3" t="s">
        <v>6137</v>
      </c>
      <c r="F3231" s="4">
        <v>0.24037836300000001</v>
      </c>
      <c r="G3231" s="3">
        <v>2.9861208E-2</v>
      </c>
      <c r="H3231" s="3" t="s">
        <v>2349</v>
      </c>
    </row>
    <row r="3232" spans="1:8" x14ac:dyDescent="0.35">
      <c r="A3232" s="3" t="s">
        <v>3257</v>
      </c>
      <c r="B3232" s="3" t="s">
        <v>6862</v>
      </c>
      <c r="C3232" s="5" t="s">
        <v>9330</v>
      </c>
      <c r="D3232" s="3" t="s">
        <v>6225</v>
      </c>
      <c r="E3232" s="3" t="s">
        <v>6226</v>
      </c>
      <c r="F3232" s="4">
        <v>0.25167120900000001</v>
      </c>
      <c r="G3232" s="3">
        <v>2.8027600999999999E-2</v>
      </c>
      <c r="H3232" s="3" t="s">
        <v>2349</v>
      </c>
    </row>
    <row r="3233" spans="1:8" x14ac:dyDescent="0.35">
      <c r="A3233" s="3" t="s">
        <v>3258</v>
      </c>
      <c r="B3233" s="3" t="s">
        <v>6503</v>
      </c>
      <c r="C3233" s="5" t="s">
        <v>9089</v>
      </c>
      <c r="D3233" s="3" t="s">
        <v>6286</v>
      </c>
      <c r="E3233" s="3" t="s">
        <v>6287</v>
      </c>
      <c r="F3233" s="4">
        <v>0.14318787699999999</v>
      </c>
      <c r="G3233" s="3">
        <v>3.7871729999999999E-2</v>
      </c>
      <c r="H3233" s="3" t="s">
        <v>2349</v>
      </c>
    </row>
    <row r="3234" spans="1:8" x14ac:dyDescent="0.35">
      <c r="A3234" s="3" t="s">
        <v>3259</v>
      </c>
      <c r="B3234" s="3" t="s">
        <v>6863</v>
      </c>
      <c r="C3234" s="5" t="s">
        <v>9331</v>
      </c>
      <c r="D3234" s="3" t="s">
        <v>6136</v>
      </c>
      <c r="E3234" s="3" t="s">
        <v>6137</v>
      </c>
      <c r="F3234" s="4">
        <v>-0.243676896</v>
      </c>
      <c r="G3234" s="3">
        <v>2.6191487999999999E-2</v>
      </c>
      <c r="H3234" s="3" t="s">
        <v>2349</v>
      </c>
    </row>
    <row r="3235" spans="1:8" x14ac:dyDescent="0.35">
      <c r="A3235" s="3" t="s">
        <v>3260</v>
      </c>
      <c r="B3235" s="3" t="s">
        <v>6252</v>
      </c>
      <c r="C3235" s="5" t="s">
        <v>8939</v>
      </c>
      <c r="D3235" s="3" t="s">
        <v>6225</v>
      </c>
      <c r="E3235" s="3" t="s">
        <v>6226</v>
      </c>
      <c r="F3235" s="4">
        <v>0.15987951</v>
      </c>
      <c r="G3235" s="3">
        <v>4.9220783999999997E-2</v>
      </c>
      <c r="H3235" s="3" t="s">
        <v>2349</v>
      </c>
    </row>
    <row r="3236" spans="1:8" x14ac:dyDescent="0.35">
      <c r="A3236" s="3" t="s">
        <v>3261</v>
      </c>
      <c r="B3236" s="3" t="s">
        <v>6864</v>
      </c>
      <c r="C3236" s="5" t="s">
        <v>9332</v>
      </c>
      <c r="D3236" s="3" t="s">
        <v>6124</v>
      </c>
      <c r="E3236" s="3" t="s">
        <v>6125</v>
      </c>
      <c r="F3236" s="4">
        <v>0.25874888299999999</v>
      </c>
      <c r="G3236" s="3">
        <v>2.6686794E-2</v>
      </c>
      <c r="H3236" s="3" t="s">
        <v>2349</v>
      </c>
    </row>
    <row r="3237" spans="1:8" x14ac:dyDescent="0.35">
      <c r="A3237" s="3" t="s">
        <v>3262</v>
      </c>
      <c r="B3237" s="3" t="e">
        <v>#N/A</v>
      </c>
      <c r="C3237" s="5"/>
      <c r="D3237" s="3" t="e">
        <v>#N/A</v>
      </c>
      <c r="E3237" s="3" t="e">
        <v>#N/A</v>
      </c>
      <c r="F3237" s="4">
        <v>-0.48005913900000002</v>
      </c>
      <c r="G3237" s="3">
        <v>3.7595587E-2</v>
      </c>
      <c r="H3237" s="3" t="s">
        <v>2349</v>
      </c>
    </row>
    <row r="3238" spans="1:8" x14ac:dyDescent="0.35">
      <c r="A3238" s="3" t="s">
        <v>3263</v>
      </c>
      <c r="B3238" s="3" t="s">
        <v>6865</v>
      </c>
      <c r="C3238" s="5" t="s">
        <v>9333</v>
      </c>
      <c r="D3238" s="3" t="s">
        <v>6150</v>
      </c>
      <c r="E3238" s="3" t="s">
        <v>6151</v>
      </c>
      <c r="F3238" s="4">
        <v>-0.978274639</v>
      </c>
      <c r="G3238" s="3">
        <v>4.5593135E-2</v>
      </c>
      <c r="H3238" s="3" t="s">
        <v>2349</v>
      </c>
    </row>
    <row r="3239" spans="1:8" x14ac:dyDescent="0.35">
      <c r="A3239" s="3" t="s">
        <v>3264</v>
      </c>
      <c r="B3239" s="3" t="s">
        <v>6387</v>
      </c>
      <c r="C3239" s="5" t="s">
        <v>9017</v>
      </c>
      <c r="D3239" s="3" t="s">
        <v>6388</v>
      </c>
      <c r="E3239" s="3" t="s">
        <v>6389</v>
      </c>
      <c r="F3239" s="4">
        <v>0.50658470700000002</v>
      </c>
      <c r="G3239" s="3">
        <v>3.4643523000000002E-2</v>
      </c>
      <c r="H3239" s="3" t="s">
        <v>2349</v>
      </c>
    </row>
    <row r="3240" spans="1:8" x14ac:dyDescent="0.35">
      <c r="A3240" s="3" t="s">
        <v>3265</v>
      </c>
      <c r="B3240" s="3" t="s">
        <v>6406</v>
      </c>
      <c r="C3240" s="5" t="s">
        <v>9032</v>
      </c>
      <c r="D3240" s="3" t="s">
        <v>6225</v>
      </c>
      <c r="E3240" s="3" t="s">
        <v>6226</v>
      </c>
      <c r="F3240" s="4">
        <v>0.17079127999999999</v>
      </c>
      <c r="G3240" s="3">
        <v>3.6486088999999999E-2</v>
      </c>
      <c r="H3240" s="3" t="s">
        <v>2349</v>
      </c>
    </row>
    <row r="3241" spans="1:8" x14ac:dyDescent="0.35">
      <c r="A3241" s="3" t="s">
        <v>3266</v>
      </c>
      <c r="B3241" s="3" t="s">
        <v>6803</v>
      </c>
      <c r="C3241" s="5" t="s">
        <v>9282</v>
      </c>
      <c r="D3241" s="3" t="s">
        <v>6147</v>
      </c>
      <c r="E3241" s="3" t="s">
        <v>6148</v>
      </c>
      <c r="F3241" s="4">
        <v>0.25285173799999999</v>
      </c>
      <c r="G3241" s="3">
        <v>2.3541668000000002E-2</v>
      </c>
      <c r="H3241" s="3" t="s">
        <v>2349</v>
      </c>
    </row>
    <row r="3242" spans="1:8" x14ac:dyDescent="0.35">
      <c r="A3242" s="3" t="s">
        <v>3267</v>
      </c>
      <c r="B3242" s="3" t="s">
        <v>6653</v>
      </c>
      <c r="C3242" s="5" t="s">
        <v>9180</v>
      </c>
      <c r="D3242" s="3" t="s">
        <v>6654</v>
      </c>
      <c r="E3242" s="3" t="s">
        <v>6655</v>
      </c>
      <c r="F3242" s="4">
        <v>0.382651833</v>
      </c>
      <c r="G3242" s="3">
        <v>3.0662185000000002E-2</v>
      </c>
      <c r="H3242" s="3" t="s">
        <v>2349</v>
      </c>
    </row>
    <row r="3243" spans="1:8" x14ac:dyDescent="0.35">
      <c r="A3243" s="3" t="s">
        <v>3268</v>
      </c>
      <c r="B3243" s="3" t="s">
        <v>6804</v>
      </c>
      <c r="C3243" s="5" t="s">
        <v>9283</v>
      </c>
      <c r="D3243" s="3" t="s">
        <v>6193</v>
      </c>
      <c r="E3243" s="3" t="s">
        <v>6194</v>
      </c>
      <c r="F3243" s="4">
        <v>0.28570103499999999</v>
      </c>
      <c r="G3243" s="3">
        <v>4.3641368E-2</v>
      </c>
      <c r="H3243" s="3" t="s">
        <v>2349</v>
      </c>
    </row>
    <row r="3244" spans="1:8" x14ac:dyDescent="0.35">
      <c r="A3244" s="3" t="s">
        <v>3269</v>
      </c>
      <c r="B3244" s="3" t="s">
        <v>6410</v>
      </c>
      <c r="C3244" s="5" t="s">
        <v>9036</v>
      </c>
      <c r="D3244" s="3" t="s">
        <v>6411</v>
      </c>
      <c r="E3244" s="3" t="s">
        <v>6412</v>
      </c>
      <c r="F3244" s="4">
        <v>0.30294851499999997</v>
      </c>
      <c r="G3244" s="3">
        <v>3.3651918000000003E-2</v>
      </c>
      <c r="H3244" s="3" t="s">
        <v>2349</v>
      </c>
    </row>
    <row r="3245" spans="1:8" x14ac:dyDescent="0.35">
      <c r="A3245" s="3" t="s">
        <v>3270</v>
      </c>
      <c r="B3245" s="3" t="s">
        <v>6172</v>
      </c>
      <c r="C3245" s="5" t="s">
        <v>8905</v>
      </c>
      <c r="D3245" s="3" t="s">
        <v>6173</v>
      </c>
      <c r="E3245" s="3" t="s">
        <v>6174</v>
      </c>
      <c r="F3245" s="4">
        <v>-0.54854246299999998</v>
      </c>
      <c r="G3245" s="3">
        <v>2.9528509000000001E-2</v>
      </c>
      <c r="H3245" s="3" t="s">
        <v>2349</v>
      </c>
    </row>
    <row r="3246" spans="1:8" x14ac:dyDescent="0.35">
      <c r="A3246" s="3" t="s">
        <v>3271</v>
      </c>
      <c r="B3246" s="3" t="s">
        <v>6413</v>
      </c>
      <c r="C3246" s="5" t="s">
        <v>9037</v>
      </c>
      <c r="D3246" s="3" t="s">
        <v>6414</v>
      </c>
      <c r="E3246" s="3" t="s">
        <v>6415</v>
      </c>
      <c r="F3246" s="4">
        <v>0.23468192099999999</v>
      </c>
      <c r="G3246" s="3">
        <v>3.7601016000000001E-2</v>
      </c>
      <c r="H3246" s="3" t="s">
        <v>2349</v>
      </c>
    </row>
    <row r="3247" spans="1:8" x14ac:dyDescent="0.35">
      <c r="A3247" s="3" t="s">
        <v>3272</v>
      </c>
      <c r="B3247" s="3" t="s">
        <v>6166</v>
      </c>
      <c r="C3247" s="5" t="s">
        <v>8903</v>
      </c>
      <c r="D3247" s="3" t="s">
        <v>6167</v>
      </c>
      <c r="E3247" s="3" t="s">
        <v>6168</v>
      </c>
      <c r="F3247" s="4">
        <v>0.44140564900000001</v>
      </c>
      <c r="G3247" s="3">
        <v>3.4643523000000002E-2</v>
      </c>
      <c r="H3247" s="3" t="s">
        <v>2349</v>
      </c>
    </row>
    <row r="3248" spans="1:8" x14ac:dyDescent="0.35">
      <c r="A3248" s="3" t="s">
        <v>3273</v>
      </c>
      <c r="B3248" s="3" t="s">
        <v>6349</v>
      </c>
      <c r="C3248" s="5" t="s">
        <v>8995</v>
      </c>
      <c r="D3248" s="3" t="s">
        <v>6350</v>
      </c>
      <c r="E3248" s="3" t="s">
        <v>6351</v>
      </c>
      <c r="F3248" s="4">
        <v>0.28012975200000001</v>
      </c>
      <c r="G3248" s="3">
        <v>4.0213753999999997E-2</v>
      </c>
      <c r="H3248" s="3" t="s">
        <v>2349</v>
      </c>
    </row>
    <row r="3249" spans="1:8" x14ac:dyDescent="0.35">
      <c r="A3249" s="3" t="s">
        <v>3274</v>
      </c>
      <c r="B3249" s="3" t="s">
        <v>6349</v>
      </c>
      <c r="C3249" s="5" t="s">
        <v>8995</v>
      </c>
      <c r="D3249" s="3" t="s">
        <v>6350</v>
      </c>
      <c r="E3249" s="3" t="s">
        <v>6351</v>
      </c>
      <c r="F3249" s="4">
        <v>0.27823210199999998</v>
      </c>
      <c r="G3249" s="3">
        <v>4.0647977000000002E-2</v>
      </c>
      <c r="H3249" s="3" t="s">
        <v>2349</v>
      </c>
    </row>
    <row r="3250" spans="1:8" x14ac:dyDescent="0.35">
      <c r="A3250" s="3" t="s">
        <v>3275</v>
      </c>
      <c r="B3250" s="3" t="s">
        <v>6538</v>
      </c>
      <c r="C3250" s="5" t="s">
        <v>9106</v>
      </c>
      <c r="D3250" s="3" t="s">
        <v>6539</v>
      </c>
      <c r="E3250" s="3" t="s">
        <v>6540</v>
      </c>
      <c r="F3250" s="4">
        <v>0.29096231500000003</v>
      </c>
      <c r="G3250" s="3">
        <v>4.8020891000000003E-2</v>
      </c>
      <c r="H3250" s="3" t="s">
        <v>2349</v>
      </c>
    </row>
    <row r="3251" spans="1:8" x14ac:dyDescent="0.35">
      <c r="A3251" s="3" t="s">
        <v>3276</v>
      </c>
      <c r="B3251" s="3" t="s">
        <v>6261</v>
      </c>
      <c r="C3251" s="5" t="s">
        <v>8944</v>
      </c>
      <c r="D3251" s="3" t="s">
        <v>6262</v>
      </c>
      <c r="E3251" s="3" t="s">
        <v>6263</v>
      </c>
      <c r="F3251" s="4">
        <v>0.38157721999999999</v>
      </c>
      <c r="G3251" s="3">
        <v>4.6251251E-2</v>
      </c>
      <c r="H3251" s="3" t="s">
        <v>2349</v>
      </c>
    </row>
    <row r="3252" spans="1:8" x14ac:dyDescent="0.35">
      <c r="A3252" s="3" t="s">
        <v>3277</v>
      </c>
      <c r="B3252" s="3" t="e">
        <v>#N/A</v>
      </c>
      <c r="C3252" s="5"/>
      <c r="D3252" s="3" t="e">
        <v>#N/A</v>
      </c>
      <c r="E3252" s="3" t="e">
        <v>#N/A</v>
      </c>
      <c r="F3252" s="4">
        <v>0.34723970500000001</v>
      </c>
      <c r="G3252" s="3">
        <v>2.7706839E-2</v>
      </c>
      <c r="H3252" s="3" t="s">
        <v>2349</v>
      </c>
    </row>
    <row r="3253" spans="1:8" x14ac:dyDescent="0.35">
      <c r="A3253" s="3" t="s">
        <v>3278</v>
      </c>
      <c r="B3253" s="3" t="e">
        <v>#N/A</v>
      </c>
      <c r="C3253" s="5"/>
      <c r="D3253" s="3" t="e">
        <v>#N/A</v>
      </c>
      <c r="E3253" s="3" t="e">
        <v>#N/A</v>
      </c>
      <c r="F3253" s="4">
        <v>0.36295017400000001</v>
      </c>
      <c r="G3253" s="3">
        <v>3.2394444000000001E-2</v>
      </c>
      <c r="H3253" s="3" t="s">
        <v>2349</v>
      </c>
    </row>
    <row r="3254" spans="1:8" x14ac:dyDescent="0.35">
      <c r="A3254" s="3" t="s">
        <v>3279</v>
      </c>
      <c r="B3254" s="3" t="s">
        <v>6205</v>
      </c>
      <c r="C3254" s="5" t="s">
        <v>8919</v>
      </c>
      <c r="D3254" s="3" t="s">
        <v>6144</v>
      </c>
      <c r="E3254" s="3" t="s">
        <v>6145</v>
      </c>
      <c r="F3254" s="4">
        <v>0.36971537700000001</v>
      </c>
      <c r="G3254" s="3">
        <v>3.1914718000000002E-2</v>
      </c>
      <c r="H3254" s="3" t="s">
        <v>2349</v>
      </c>
    </row>
    <row r="3255" spans="1:8" x14ac:dyDescent="0.35">
      <c r="A3255" s="3" t="s">
        <v>3280</v>
      </c>
      <c r="B3255" s="3" t="e">
        <v>#N/A</v>
      </c>
      <c r="C3255" s="5"/>
      <c r="D3255" s="3" t="e">
        <v>#N/A</v>
      </c>
      <c r="E3255" s="3" t="e">
        <v>#N/A</v>
      </c>
      <c r="F3255" s="4">
        <v>0.227330861</v>
      </c>
      <c r="G3255" s="3">
        <v>2.3579478000000001E-2</v>
      </c>
      <c r="H3255" s="3" t="s">
        <v>2349</v>
      </c>
    </row>
    <row r="3256" spans="1:8" x14ac:dyDescent="0.35">
      <c r="A3256" s="3" t="s">
        <v>3281</v>
      </c>
      <c r="B3256" s="3" t="s">
        <v>6422</v>
      </c>
      <c r="C3256" s="5" t="s">
        <v>9039</v>
      </c>
      <c r="D3256" s="3" t="s">
        <v>6147</v>
      </c>
      <c r="E3256" s="3" t="s">
        <v>6148</v>
      </c>
      <c r="F3256" s="4">
        <v>0.17039599</v>
      </c>
      <c r="G3256" s="3">
        <v>4.4737826000000001E-2</v>
      </c>
      <c r="H3256" s="3" t="s">
        <v>2349</v>
      </c>
    </row>
    <row r="3257" spans="1:8" x14ac:dyDescent="0.35">
      <c r="A3257" s="3" t="s">
        <v>3282</v>
      </c>
      <c r="B3257" s="3" t="s">
        <v>6826</v>
      </c>
      <c r="C3257" s="5" t="s">
        <v>9305</v>
      </c>
      <c r="D3257" s="3" t="s">
        <v>6827</v>
      </c>
      <c r="E3257" s="3" t="s">
        <v>6828</v>
      </c>
      <c r="F3257" s="4">
        <v>0.289000433</v>
      </c>
      <c r="G3257" s="3">
        <v>2.8726667000000001E-2</v>
      </c>
      <c r="H3257" s="3" t="s">
        <v>2349</v>
      </c>
    </row>
    <row r="3258" spans="1:8" x14ac:dyDescent="0.35">
      <c r="A3258" s="3" t="s">
        <v>3283</v>
      </c>
      <c r="B3258" s="3" t="s">
        <v>6866</v>
      </c>
      <c r="C3258" s="5" t="s">
        <v>9334</v>
      </c>
      <c r="D3258" s="3" t="s">
        <v>6460</v>
      </c>
      <c r="E3258" s="3" t="s">
        <v>6461</v>
      </c>
      <c r="F3258" s="4">
        <v>0.411516506</v>
      </c>
      <c r="G3258" s="3">
        <v>3.5095757999999998E-2</v>
      </c>
      <c r="H3258" s="3" t="s">
        <v>2349</v>
      </c>
    </row>
    <row r="3259" spans="1:8" x14ac:dyDescent="0.35">
      <c r="A3259" s="3" t="s">
        <v>3284</v>
      </c>
      <c r="B3259" s="3" t="e">
        <v>#N/A</v>
      </c>
      <c r="C3259" s="5"/>
      <c r="D3259" s="3" t="e">
        <v>#N/A</v>
      </c>
      <c r="E3259" s="3" t="e">
        <v>#N/A</v>
      </c>
      <c r="F3259" s="4">
        <v>0.37632090499999998</v>
      </c>
      <c r="G3259" s="3">
        <v>2.8892890000000001E-2</v>
      </c>
      <c r="H3259" s="3" t="s">
        <v>2349</v>
      </c>
    </row>
    <row r="3260" spans="1:8" x14ac:dyDescent="0.35">
      <c r="A3260" s="3" t="s">
        <v>3285</v>
      </c>
      <c r="B3260" s="3" t="s">
        <v>6374</v>
      </c>
      <c r="C3260" s="5" t="s">
        <v>9008</v>
      </c>
      <c r="D3260" s="3" t="s">
        <v>5553</v>
      </c>
      <c r="E3260" s="3" t="s">
        <v>5554</v>
      </c>
      <c r="F3260" s="4">
        <v>-0.34759374900000001</v>
      </c>
      <c r="G3260" s="3">
        <v>4.2000395000000003E-2</v>
      </c>
      <c r="H3260" s="3" t="s">
        <v>2349</v>
      </c>
    </row>
    <row r="3261" spans="1:8" x14ac:dyDescent="0.35">
      <c r="A3261" s="3" t="s">
        <v>3286</v>
      </c>
      <c r="B3261" s="3" t="s">
        <v>6823</v>
      </c>
      <c r="C3261" s="5" t="s">
        <v>9302</v>
      </c>
      <c r="D3261" s="3" t="s">
        <v>6136</v>
      </c>
      <c r="E3261" s="3" t="s">
        <v>6137</v>
      </c>
      <c r="F3261" s="4">
        <v>-0.213268086</v>
      </c>
      <c r="G3261" s="3">
        <v>3.3619292000000002E-2</v>
      </c>
      <c r="H3261" s="3" t="s">
        <v>2349</v>
      </c>
    </row>
    <row r="3262" spans="1:8" x14ac:dyDescent="0.35">
      <c r="A3262" s="3" t="s">
        <v>3287</v>
      </c>
      <c r="B3262" s="3" t="e">
        <v>#N/A</v>
      </c>
      <c r="C3262" s="5"/>
      <c r="D3262" s="3" t="e">
        <v>#N/A</v>
      </c>
      <c r="E3262" s="3" t="e">
        <v>#N/A</v>
      </c>
      <c r="F3262" s="4">
        <v>-0.33159050299999998</v>
      </c>
      <c r="G3262" s="3">
        <v>4.5892101999999997E-2</v>
      </c>
      <c r="H3262" s="3" t="s">
        <v>2349</v>
      </c>
    </row>
    <row r="3263" spans="1:8" x14ac:dyDescent="0.35">
      <c r="A3263" s="3" t="s">
        <v>3288</v>
      </c>
      <c r="B3263" s="3" t="s">
        <v>6867</v>
      </c>
      <c r="C3263" s="5" t="s">
        <v>9335</v>
      </c>
      <c r="D3263" s="3" t="s">
        <v>6457</v>
      </c>
      <c r="E3263" s="3" t="s">
        <v>6458</v>
      </c>
      <c r="F3263" s="4">
        <v>0.23825517700000001</v>
      </c>
      <c r="G3263" s="3">
        <v>3.2114552999999997E-2</v>
      </c>
      <c r="H3263" s="3" t="s">
        <v>2349</v>
      </c>
    </row>
    <row r="3264" spans="1:8" x14ac:dyDescent="0.35">
      <c r="A3264" s="3" t="s">
        <v>3289</v>
      </c>
      <c r="B3264" s="3" t="s">
        <v>6370</v>
      </c>
      <c r="C3264" s="5" t="s">
        <v>9006</v>
      </c>
      <c r="D3264" s="3" t="s">
        <v>6371</v>
      </c>
      <c r="E3264" s="3" t="s">
        <v>6372</v>
      </c>
      <c r="F3264" s="4">
        <v>-0.96557891200000001</v>
      </c>
      <c r="G3264" s="3">
        <v>2.7706839E-2</v>
      </c>
      <c r="H3264" s="3" t="s">
        <v>2349</v>
      </c>
    </row>
    <row r="3265" spans="1:8" x14ac:dyDescent="0.35">
      <c r="A3265" s="3" t="s">
        <v>3290</v>
      </c>
      <c r="B3265" s="3" t="e">
        <v>#N/A</v>
      </c>
      <c r="C3265" s="5"/>
      <c r="D3265" s="3" t="e">
        <v>#N/A</v>
      </c>
      <c r="E3265" s="3" t="e">
        <v>#N/A</v>
      </c>
      <c r="F3265" s="4">
        <v>0.184527251</v>
      </c>
      <c r="G3265" s="3">
        <v>4.1478738000000001E-2</v>
      </c>
      <c r="H3265" s="3" t="s">
        <v>2349</v>
      </c>
    </row>
    <row r="3266" spans="1:8" x14ac:dyDescent="0.35">
      <c r="A3266" s="3" t="s">
        <v>3291</v>
      </c>
      <c r="B3266" s="3" t="s">
        <v>6822</v>
      </c>
      <c r="C3266" s="5" t="s">
        <v>9301</v>
      </c>
      <c r="D3266" s="3" t="s">
        <v>6578</v>
      </c>
      <c r="E3266" s="3" t="s">
        <v>6579</v>
      </c>
      <c r="F3266" s="4">
        <v>-0.59030174800000002</v>
      </c>
      <c r="G3266" s="3">
        <v>4.8539599000000003E-2</v>
      </c>
      <c r="H3266" s="3" t="s">
        <v>2349</v>
      </c>
    </row>
    <row r="3267" spans="1:8" x14ac:dyDescent="0.35">
      <c r="A3267" s="3" t="s">
        <v>3292</v>
      </c>
      <c r="B3267" s="3" t="s">
        <v>6821</v>
      </c>
      <c r="C3267" s="5" t="s">
        <v>9300</v>
      </c>
      <c r="D3267" s="3" t="s">
        <v>5547</v>
      </c>
      <c r="E3267" s="3" t="s">
        <v>5548</v>
      </c>
      <c r="F3267" s="4">
        <v>-0.287891077</v>
      </c>
      <c r="G3267" s="3">
        <v>2.8027600999999999E-2</v>
      </c>
      <c r="H3267" s="3" t="s">
        <v>2349</v>
      </c>
    </row>
    <row r="3268" spans="1:8" x14ac:dyDescent="0.35">
      <c r="A3268" s="3" t="s">
        <v>3293</v>
      </c>
      <c r="B3268" s="3" t="s">
        <v>6368</v>
      </c>
      <c r="C3268" s="5" t="s">
        <v>9004</v>
      </c>
      <c r="D3268" s="3" t="s">
        <v>5547</v>
      </c>
      <c r="E3268" s="3" t="s">
        <v>5548</v>
      </c>
      <c r="F3268" s="4">
        <v>-0.42590492200000002</v>
      </c>
      <c r="G3268" s="3">
        <v>3.3994892999999998E-2</v>
      </c>
      <c r="H3268" s="3" t="s">
        <v>2349</v>
      </c>
    </row>
    <row r="3269" spans="1:8" x14ac:dyDescent="0.35">
      <c r="A3269" s="3" t="s">
        <v>3294</v>
      </c>
      <c r="B3269" s="3" t="s">
        <v>6834</v>
      </c>
      <c r="C3269" s="5"/>
      <c r="D3269" s="3" t="s">
        <v>6225</v>
      </c>
      <c r="E3269" s="3" t="s">
        <v>6226</v>
      </c>
      <c r="F3269" s="4">
        <v>0.30053924199999998</v>
      </c>
      <c r="G3269" s="3">
        <v>4.3215442999999999E-2</v>
      </c>
      <c r="H3269" s="3" t="s">
        <v>2349</v>
      </c>
    </row>
    <row r="3270" spans="1:8" x14ac:dyDescent="0.35">
      <c r="A3270" s="3" t="s">
        <v>3295</v>
      </c>
      <c r="B3270" s="3" t="s">
        <v>6367</v>
      </c>
      <c r="C3270" s="5" t="s">
        <v>9003</v>
      </c>
      <c r="D3270" s="3" t="s">
        <v>6121</v>
      </c>
      <c r="E3270" s="3" t="s">
        <v>6122</v>
      </c>
      <c r="F3270" s="4">
        <v>0.17867651500000001</v>
      </c>
      <c r="G3270" s="3">
        <v>3.7365548999999998E-2</v>
      </c>
      <c r="H3270" s="3" t="s">
        <v>2349</v>
      </c>
    </row>
    <row r="3271" spans="1:8" x14ac:dyDescent="0.35">
      <c r="A3271" s="3" t="s">
        <v>3296</v>
      </c>
      <c r="B3271" s="3" t="s">
        <v>6767</v>
      </c>
      <c r="C3271" s="5" t="s">
        <v>9252</v>
      </c>
      <c r="D3271" s="3" t="s">
        <v>6434</v>
      </c>
      <c r="E3271" s="3" t="s">
        <v>6435</v>
      </c>
      <c r="F3271" s="4">
        <v>0.40271960699999998</v>
      </c>
      <c r="G3271" s="3">
        <v>3.4086498E-2</v>
      </c>
      <c r="H3271" s="3" t="s">
        <v>2349</v>
      </c>
    </row>
    <row r="3272" spans="1:8" x14ac:dyDescent="0.35">
      <c r="A3272" s="3" t="s">
        <v>3297</v>
      </c>
      <c r="B3272" s="3" t="s">
        <v>6768</v>
      </c>
      <c r="C3272" s="5" t="s">
        <v>9253</v>
      </c>
      <c r="D3272" s="3" t="s">
        <v>6150</v>
      </c>
      <c r="E3272" s="3" t="s">
        <v>6151</v>
      </c>
      <c r="F3272" s="4">
        <v>-0.33585542699999998</v>
      </c>
      <c r="G3272" s="3">
        <v>4.9282654000000002E-2</v>
      </c>
      <c r="H3272" s="3" t="s">
        <v>2349</v>
      </c>
    </row>
    <row r="3273" spans="1:8" x14ac:dyDescent="0.35">
      <c r="A3273" s="3" t="s">
        <v>3298</v>
      </c>
      <c r="B3273" s="3" t="s">
        <v>6766</v>
      </c>
      <c r="C3273" s="5" t="s">
        <v>9251</v>
      </c>
      <c r="D3273" s="3" t="s">
        <v>6136</v>
      </c>
      <c r="E3273" s="3" t="s">
        <v>6137</v>
      </c>
      <c r="F3273" s="4">
        <v>0.61267326</v>
      </c>
      <c r="G3273" s="3">
        <v>2.3522906999999999E-2</v>
      </c>
      <c r="H3273" s="3" t="s">
        <v>2349</v>
      </c>
    </row>
    <row r="3274" spans="1:8" x14ac:dyDescent="0.35">
      <c r="A3274" s="3" t="s">
        <v>3299</v>
      </c>
      <c r="B3274" s="3" t="s">
        <v>6868</v>
      </c>
      <c r="C3274" s="5" t="s">
        <v>9336</v>
      </c>
      <c r="D3274" s="3" t="s">
        <v>6225</v>
      </c>
      <c r="E3274" s="3" t="s">
        <v>6226</v>
      </c>
      <c r="F3274" s="4">
        <v>0.27541029299999997</v>
      </c>
      <c r="G3274" s="3">
        <v>3.4774988999999999E-2</v>
      </c>
      <c r="H3274" s="3" t="s">
        <v>2349</v>
      </c>
    </row>
    <row r="3275" spans="1:8" x14ac:dyDescent="0.35">
      <c r="A3275" s="3" t="s">
        <v>3300</v>
      </c>
      <c r="B3275" s="3" t="s">
        <v>6765</v>
      </c>
      <c r="C3275" s="5" t="s">
        <v>9250</v>
      </c>
      <c r="D3275" s="3" t="s">
        <v>6150</v>
      </c>
      <c r="E3275" s="3" t="s">
        <v>6151</v>
      </c>
      <c r="F3275" s="4">
        <v>-0.50749264999999999</v>
      </c>
      <c r="G3275" s="3">
        <v>3.3450223000000001E-2</v>
      </c>
      <c r="H3275" s="3" t="s">
        <v>2349</v>
      </c>
    </row>
    <row r="3276" spans="1:8" x14ac:dyDescent="0.35">
      <c r="A3276" s="3" t="s">
        <v>3301</v>
      </c>
      <c r="B3276" s="3" t="s">
        <v>6762</v>
      </c>
      <c r="C3276" s="5" t="s">
        <v>9249</v>
      </c>
      <c r="D3276" s="3" t="s">
        <v>6763</v>
      </c>
      <c r="E3276" s="3" t="s">
        <v>6764</v>
      </c>
      <c r="F3276" s="4">
        <v>0.34486134099999999</v>
      </c>
      <c r="G3276" s="3">
        <v>3.4643523000000002E-2</v>
      </c>
      <c r="H3276" s="3" t="s">
        <v>2349</v>
      </c>
    </row>
    <row r="3277" spans="1:8" x14ac:dyDescent="0.35">
      <c r="A3277" s="3" t="s">
        <v>3302</v>
      </c>
      <c r="B3277" s="3" t="s">
        <v>6269</v>
      </c>
      <c r="C3277" s="5" t="s">
        <v>8948</v>
      </c>
      <c r="D3277" s="3" t="s">
        <v>6267</v>
      </c>
      <c r="E3277" s="3" t="s">
        <v>6268</v>
      </c>
      <c r="F3277" s="4">
        <v>0.45766484299999999</v>
      </c>
      <c r="G3277" s="3">
        <v>3.8526332000000003E-2</v>
      </c>
      <c r="H3277" s="3" t="s">
        <v>2349</v>
      </c>
    </row>
    <row r="3278" spans="1:8" x14ac:dyDescent="0.35">
      <c r="A3278" s="3" t="s">
        <v>3303</v>
      </c>
      <c r="B3278" s="3" t="s">
        <v>6266</v>
      </c>
      <c r="C3278" s="5" t="s">
        <v>8947</v>
      </c>
      <c r="D3278" s="3" t="s">
        <v>6267</v>
      </c>
      <c r="E3278" s="3" t="s">
        <v>6268</v>
      </c>
      <c r="F3278" s="4">
        <v>0.46117743500000002</v>
      </c>
      <c r="G3278" s="3">
        <v>3.6656372999999999E-2</v>
      </c>
      <c r="H3278" s="3" t="s">
        <v>2349</v>
      </c>
    </row>
    <row r="3279" spans="1:8" x14ac:dyDescent="0.35">
      <c r="A3279" s="3" t="s">
        <v>3304</v>
      </c>
      <c r="B3279" s="3" t="s">
        <v>6760</v>
      </c>
      <c r="C3279" s="5" t="s">
        <v>9247</v>
      </c>
      <c r="D3279" s="3" t="s">
        <v>6121</v>
      </c>
      <c r="E3279" s="3" t="s">
        <v>6122</v>
      </c>
      <c r="F3279" s="4">
        <v>0.100017596</v>
      </c>
      <c r="G3279" s="3">
        <v>4.2923362999999999E-2</v>
      </c>
      <c r="H3279" s="3" t="s">
        <v>2349</v>
      </c>
    </row>
    <row r="3280" spans="1:8" x14ac:dyDescent="0.35">
      <c r="A3280" s="3" t="s">
        <v>3305</v>
      </c>
      <c r="B3280" s="3" t="s">
        <v>6869</v>
      </c>
      <c r="C3280" s="5" t="s">
        <v>9337</v>
      </c>
      <c r="D3280" s="3" t="s">
        <v>6578</v>
      </c>
      <c r="E3280" s="3" t="s">
        <v>6579</v>
      </c>
      <c r="F3280" s="4">
        <v>0.90140061500000002</v>
      </c>
      <c r="G3280" s="3">
        <v>3.2938882000000003E-2</v>
      </c>
      <c r="H3280" s="3" t="s">
        <v>2349</v>
      </c>
    </row>
    <row r="3281" spans="1:8" x14ac:dyDescent="0.35">
      <c r="A3281" s="3" t="s">
        <v>3306</v>
      </c>
      <c r="B3281" s="3" t="s">
        <v>6758</v>
      </c>
      <c r="C3281" s="5" t="s">
        <v>9245</v>
      </c>
      <c r="D3281" s="3" t="s">
        <v>6259</v>
      </c>
      <c r="E3281" s="3" t="s">
        <v>6260</v>
      </c>
      <c r="F3281" s="4">
        <v>0.15720795400000001</v>
      </c>
      <c r="G3281" s="3">
        <v>2.8027600999999999E-2</v>
      </c>
      <c r="H3281" s="3" t="s">
        <v>2349</v>
      </c>
    </row>
    <row r="3282" spans="1:8" x14ac:dyDescent="0.35">
      <c r="A3282" s="3" t="s">
        <v>3307</v>
      </c>
      <c r="B3282" s="3" t="s">
        <v>6757</v>
      </c>
      <c r="C3282" s="5" t="s">
        <v>9244</v>
      </c>
      <c r="D3282" s="3" t="s">
        <v>6136</v>
      </c>
      <c r="E3282" s="3" t="s">
        <v>6137</v>
      </c>
      <c r="F3282" s="4">
        <v>-0.46190407</v>
      </c>
      <c r="G3282" s="3">
        <v>3.3267705000000002E-2</v>
      </c>
      <c r="H3282" s="3" t="s">
        <v>2349</v>
      </c>
    </row>
    <row r="3283" spans="1:8" x14ac:dyDescent="0.35">
      <c r="A3283" s="3" t="s">
        <v>3308</v>
      </c>
      <c r="B3283" s="3" t="s">
        <v>6258</v>
      </c>
      <c r="C3283" s="5" t="s">
        <v>8943</v>
      </c>
      <c r="D3283" s="3" t="s">
        <v>6259</v>
      </c>
      <c r="E3283" s="3" t="s">
        <v>6260</v>
      </c>
      <c r="F3283" s="4">
        <v>0.287372825</v>
      </c>
      <c r="G3283" s="3">
        <v>1.8844960000000001E-2</v>
      </c>
      <c r="H3283" s="3" t="s">
        <v>2349</v>
      </c>
    </row>
    <row r="3284" spans="1:8" x14ac:dyDescent="0.35">
      <c r="A3284" s="3" t="s">
        <v>3309</v>
      </c>
      <c r="B3284" s="3" t="s">
        <v>6754</v>
      </c>
      <c r="C3284" s="5" t="s">
        <v>9243</v>
      </c>
      <c r="D3284" s="3" t="s">
        <v>6755</v>
      </c>
      <c r="E3284" s="3" t="s">
        <v>6756</v>
      </c>
      <c r="F3284" s="4">
        <v>0.26938849199999998</v>
      </c>
      <c r="G3284" s="3">
        <v>3.0220778E-2</v>
      </c>
      <c r="H3284" s="3" t="s">
        <v>2349</v>
      </c>
    </row>
    <row r="3285" spans="1:8" x14ac:dyDescent="0.35">
      <c r="A3285" s="3" t="s">
        <v>3310</v>
      </c>
      <c r="B3285" s="3" t="s">
        <v>6870</v>
      </c>
      <c r="C3285" s="5" t="s">
        <v>9338</v>
      </c>
      <c r="D3285" s="3" t="s">
        <v>6150</v>
      </c>
      <c r="E3285" s="3" t="s">
        <v>6151</v>
      </c>
      <c r="F3285" s="4">
        <v>0.29539791199999998</v>
      </c>
      <c r="G3285" s="3">
        <v>2.9528509000000001E-2</v>
      </c>
      <c r="H3285" s="3" t="s">
        <v>2349</v>
      </c>
    </row>
    <row r="3286" spans="1:8" x14ac:dyDescent="0.35">
      <c r="A3286" s="3" t="s">
        <v>3311</v>
      </c>
      <c r="B3286" s="3" t="s">
        <v>6612</v>
      </c>
      <c r="C3286" s="5" t="s">
        <v>9157</v>
      </c>
      <c r="D3286" s="3" t="s">
        <v>6613</v>
      </c>
      <c r="E3286" s="3" t="s">
        <v>6614</v>
      </c>
      <c r="F3286" s="4">
        <v>-0.40064763399999997</v>
      </c>
      <c r="G3286" s="3">
        <v>3.3384443999999999E-2</v>
      </c>
      <c r="H3286" s="3" t="s">
        <v>2349</v>
      </c>
    </row>
    <row r="3287" spans="1:8" x14ac:dyDescent="0.35">
      <c r="A3287" s="3" t="s">
        <v>3312</v>
      </c>
      <c r="B3287" s="3" t="s">
        <v>6285</v>
      </c>
      <c r="C3287" s="5" t="s">
        <v>8958</v>
      </c>
      <c r="D3287" s="3" t="s">
        <v>6286</v>
      </c>
      <c r="E3287" s="3" t="s">
        <v>6287</v>
      </c>
      <c r="F3287" s="4">
        <v>0.228941535</v>
      </c>
      <c r="G3287" s="3">
        <v>4.8784845E-2</v>
      </c>
      <c r="H3287" s="3" t="s">
        <v>2349</v>
      </c>
    </row>
    <row r="3288" spans="1:8" x14ac:dyDescent="0.35">
      <c r="A3288" s="3" t="s">
        <v>3313</v>
      </c>
      <c r="B3288" s="3" t="s">
        <v>6650</v>
      </c>
      <c r="C3288" s="5" t="s">
        <v>9177</v>
      </c>
      <c r="D3288" s="3" t="s">
        <v>5547</v>
      </c>
      <c r="E3288" s="3" t="s">
        <v>5548</v>
      </c>
      <c r="F3288" s="4">
        <v>-0.30697455400000001</v>
      </c>
      <c r="G3288" s="3">
        <v>2.6686794E-2</v>
      </c>
      <c r="H3288" s="3" t="s">
        <v>2349</v>
      </c>
    </row>
    <row r="3289" spans="1:8" x14ac:dyDescent="0.35">
      <c r="A3289" s="3" t="s">
        <v>3314</v>
      </c>
      <c r="B3289" s="3" t="s">
        <v>6299</v>
      </c>
      <c r="C3289" s="5" t="s">
        <v>8967</v>
      </c>
      <c r="D3289" s="3" t="s">
        <v>6250</v>
      </c>
      <c r="E3289" s="3" t="s">
        <v>6251</v>
      </c>
      <c r="F3289" s="4">
        <v>0.36496804500000002</v>
      </c>
      <c r="G3289" s="3">
        <v>2.7914418E-2</v>
      </c>
      <c r="H3289" s="3" t="s">
        <v>2349</v>
      </c>
    </row>
    <row r="3290" spans="1:8" x14ac:dyDescent="0.35">
      <c r="A3290" s="3" t="s">
        <v>3315</v>
      </c>
      <c r="B3290" s="3" t="s">
        <v>6610</v>
      </c>
      <c r="C3290" s="5" t="s">
        <v>9155</v>
      </c>
      <c r="D3290" s="3" t="s">
        <v>6213</v>
      </c>
      <c r="E3290" s="3" t="s">
        <v>6214</v>
      </c>
      <c r="F3290" s="4">
        <v>0.41409280700000001</v>
      </c>
      <c r="G3290" s="3">
        <v>2.8085559999999999E-2</v>
      </c>
      <c r="H3290" s="3" t="s">
        <v>2349</v>
      </c>
    </row>
    <row r="3291" spans="1:8" x14ac:dyDescent="0.35">
      <c r="A3291" s="3" t="s">
        <v>3316</v>
      </c>
      <c r="B3291" s="3" t="s">
        <v>6609</v>
      </c>
      <c r="C3291" s="5" t="s">
        <v>9154</v>
      </c>
      <c r="D3291" s="3" t="s">
        <v>6136</v>
      </c>
      <c r="E3291" s="3" t="s">
        <v>6137</v>
      </c>
      <c r="F3291" s="4">
        <v>0.178124226</v>
      </c>
      <c r="G3291" s="3">
        <v>2.3579478000000001E-2</v>
      </c>
      <c r="H3291" s="3" t="s">
        <v>2349</v>
      </c>
    </row>
    <row r="3292" spans="1:8" x14ac:dyDescent="0.35">
      <c r="A3292" s="3" t="s">
        <v>3317</v>
      </c>
      <c r="B3292" s="3" t="s">
        <v>6275</v>
      </c>
      <c r="C3292" s="5" t="s">
        <v>8954</v>
      </c>
      <c r="D3292" s="3" t="s">
        <v>6276</v>
      </c>
      <c r="E3292" s="3" t="s">
        <v>6277</v>
      </c>
      <c r="F3292" s="4">
        <v>0.38794467100000002</v>
      </c>
      <c r="G3292" s="3">
        <v>3.6938565999999999E-2</v>
      </c>
      <c r="H3292" s="3" t="s">
        <v>2349</v>
      </c>
    </row>
    <row r="3293" spans="1:8" x14ac:dyDescent="0.35">
      <c r="A3293" s="3" t="s">
        <v>3318</v>
      </c>
      <c r="B3293" s="3" t="s">
        <v>6139</v>
      </c>
      <c r="C3293" s="5" t="s">
        <v>8893</v>
      </c>
      <c r="D3293" s="3" t="s">
        <v>5553</v>
      </c>
      <c r="E3293" s="3" t="s">
        <v>5554</v>
      </c>
      <c r="F3293" s="4">
        <v>-0.37264564999999999</v>
      </c>
      <c r="G3293" s="3">
        <v>4.0649776999999998E-2</v>
      </c>
      <c r="H3293" s="3" t="s">
        <v>2349</v>
      </c>
    </row>
    <row r="3294" spans="1:8" x14ac:dyDescent="0.35">
      <c r="A3294" s="3" t="s">
        <v>3319</v>
      </c>
      <c r="B3294" s="3" t="s">
        <v>6138</v>
      </c>
      <c r="C3294" s="5" t="s">
        <v>8892</v>
      </c>
      <c r="D3294" s="3" t="s">
        <v>6871</v>
      </c>
      <c r="E3294" s="3" t="s">
        <v>6872</v>
      </c>
      <c r="F3294" s="4">
        <v>-0.45279949200000003</v>
      </c>
      <c r="G3294" s="3">
        <v>3.8503857000000002E-2</v>
      </c>
      <c r="H3294" s="3" t="s">
        <v>2349</v>
      </c>
    </row>
    <row r="3295" spans="1:8" x14ac:dyDescent="0.35">
      <c r="A3295" s="3" t="s">
        <v>3320</v>
      </c>
      <c r="B3295" s="3" t="s">
        <v>6650</v>
      </c>
      <c r="C3295" s="5" t="s">
        <v>9177</v>
      </c>
      <c r="D3295" s="3" t="s">
        <v>5547</v>
      </c>
      <c r="E3295" s="3" t="s">
        <v>5548</v>
      </c>
      <c r="F3295" s="4">
        <v>-0.29096667599999998</v>
      </c>
      <c r="G3295" s="3">
        <v>2.8027600999999999E-2</v>
      </c>
      <c r="H3295" s="3" t="s">
        <v>2349</v>
      </c>
    </row>
    <row r="3296" spans="1:8" x14ac:dyDescent="0.35">
      <c r="A3296" s="3" t="s">
        <v>3321</v>
      </c>
      <c r="B3296" s="3" t="s">
        <v>6605</v>
      </c>
      <c r="C3296" s="5" t="s">
        <v>9152</v>
      </c>
      <c r="D3296" s="3" t="s">
        <v>6225</v>
      </c>
      <c r="E3296" s="3" t="s">
        <v>6226</v>
      </c>
      <c r="F3296" s="4">
        <v>0.35122952699999999</v>
      </c>
      <c r="G3296" s="3">
        <v>2.8027600999999999E-2</v>
      </c>
      <c r="H3296" s="3" t="s">
        <v>2349</v>
      </c>
    </row>
    <row r="3297" spans="1:8" x14ac:dyDescent="0.35">
      <c r="A3297" s="3" t="s">
        <v>3322</v>
      </c>
      <c r="B3297" s="3" t="s">
        <v>6873</v>
      </c>
      <c r="C3297" s="5" t="s">
        <v>9339</v>
      </c>
      <c r="D3297" s="3" t="s">
        <v>6141</v>
      </c>
      <c r="E3297" s="3" t="s">
        <v>6142</v>
      </c>
      <c r="F3297" s="4">
        <v>-0.27367233699999999</v>
      </c>
      <c r="G3297" s="3">
        <v>3.0662185000000002E-2</v>
      </c>
      <c r="H3297" s="3" t="s">
        <v>2349</v>
      </c>
    </row>
    <row r="3298" spans="1:8" x14ac:dyDescent="0.35">
      <c r="A3298" s="3" t="s">
        <v>3323</v>
      </c>
      <c r="B3298" s="3" t="s">
        <v>6549</v>
      </c>
      <c r="C3298" s="5" t="s">
        <v>9113</v>
      </c>
      <c r="D3298" s="3" t="s">
        <v>6550</v>
      </c>
      <c r="E3298" s="3" t="s">
        <v>6551</v>
      </c>
      <c r="F3298" s="4">
        <v>0.383531601</v>
      </c>
      <c r="G3298" s="3">
        <v>2.8027600999999999E-2</v>
      </c>
      <c r="H3298" s="3" t="s">
        <v>2349</v>
      </c>
    </row>
    <row r="3299" spans="1:8" x14ac:dyDescent="0.35">
      <c r="A3299" s="3" t="s">
        <v>3324</v>
      </c>
      <c r="B3299" s="3" t="s">
        <v>6874</v>
      </c>
      <c r="C3299" s="5" t="s">
        <v>9340</v>
      </c>
      <c r="D3299" s="3" t="s">
        <v>6279</v>
      </c>
      <c r="E3299" s="3" t="s">
        <v>6280</v>
      </c>
      <c r="F3299" s="4">
        <v>0.20027636800000001</v>
      </c>
      <c r="G3299" s="3">
        <v>3.6618571000000003E-2</v>
      </c>
      <c r="H3299" s="3" t="s">
        <v>2349</v>
      </c>
    </row>
    <row r="3300" spans="1:8" x14ac:dyDescent="0.35">
      <c r="A3300" s="3" t="s">
        <v>3325</v>
      </c>
      <c r="B3300" s="3" t="s">
        <v>6611</v>
      </c>
      <c r="C3300" s="5" t="s">
        <v>9156</v>
      </c>
      <c r="D3300" s="3" t="s">
        <v>6250</v>
      </c>
      <c r="E3300" s="3" t="s">
        <v>6251</v>
      </c>
      <c r="F3300" s="4">
        <v>0.38981269299999999</v>
      </c>
      <c r="G3300" s="3">
        <v>2.8027600999999999E-2</v>
      </c>
      <c r="H3300" s="3" t="s">
        <v>2349</v>
      </c>
    </row>
    <row r="3301" spans="1:8" x14ac:dyDescent="0.35">
      <c r="A3301" s="3" t="s">
        <v>3326</v>
      </c>
      <c r="B3301" s="3" t="s">
        <v>6556</v>
      </c>
      <c r="C3301" s="5" t="s">
        <v>9116</v>
      </c>
      <c r="D3301" s="3" t="s">
        <v>6161</v>
      </c>
      <c r="E3301" s="3" t="s">
        <v>6162</v>
      </c>
      <c r="F3301" s="4">
        <v>0.35591812900000003</v>
      </c>
      <c r="G3301" s="3">
        <v>2.3522906999999999E-2</v>
      </c>
      <c r="H3301" s="3" t="s">
        <v>2349</v>
      </c>
    </row>
    <row r="3302" spans="1:8" x14ac:dyDescent="0.35">
      <c r="A3302" s="3" t="s">
        <v>3327</v>
      </c>
      <c r="B3302" s="3" t="e">
        <v>#N/A</v>
      </c>
      <c r="C3302" s="5"/>
      <c r="D3302" s="3" t="e">
        <v>#N/A</v>
      </c>
      <c r="E3302" s="3" t="e">
        <v>#N/A</v>
      </c>
      <c r="F3302" s="4">
        <v>0.475090868</v>
      </c>
      <c r="G3302" s="3">
        <v>3.8962024999999997E-2</v>
      </c>
      <c r="H3302" s="3" t="s">
        <v>2349</v>
      </c>
    </row>
    <row r="3303" spans="1:8" x14ac:dyDescent="0.35">
      <c r="A3303" s="3" t="s">
        <v>3328</v>
      </c>
      <c r="B3303" s="3" t="s">
        <v>6615</v>
      </c>
      <c r="C3303" s="5" t="s">
        <v>9158</v>
      </c>
      <c r="D3303" s="3" t="s">
        <v>6616</v>
      </c>
      <c r="E3303" s="3" t="s">
        <v>6617</v>
      </c>
      <c r="F3303" s="4">
        <v>-0.42512840400000002</v>
      </c>
      <c r="G3303" s="3">
        <v>3.6378232000000003E-2</v>
      </c>
      <c r="H3303" s="3" t="s">
        <v>2349</v>
      </c>
    </row>
    <row r="3304" spans="1:8" x14ac:dyDescent="0.35">
      <c r="A3304" s="3" t="s">
        <v>3329</v>
      </c>
      <c r="B3304" s="3" t="s">
        <v>6875</v>
      </c>
      <c r="C3304" s="5" t="s">
        <v>9341</v>
      </c>
      <c r="D3304" s="3" t="s">
        <v>6876</v>
      </c>
      <c r="E3304" s="3" t="s">
        <v>6877</v>
      </c>
      <c r="F3304" s="4">
        <v>0.55937124400000005</v>
      </c>
      <c r="G3304" s="3">
        <v>2.8027600999999999E-2</v>
      </c>
      <c r="H3304" s="3" t="s">
        <v>2349</v>
      </c>
    </row>
    <row r="3305" spans="1:8" x14ac:dyDescent="0.35">
      <c r="A3305" s="3" t="s">
        <v>3330</v>
      </c>
      <c r="B3305" s="3" t="e">
        <v>#N/A</v>
      </c>
      <c r="C3305" s="5"/>
      <c r="D3305" s="3" t="e">
        <v>#N/A</v>
      </c>
      <c r="E3305" s="3" t="e">
        <v>#N/A</v>
      </c>
      <c r="F3305" s="4">
        <v>0.49125548600000002</v>
      </c>
      <c r="G3305" s="3">
        <v>2.3887373999999999E-2</v>
      </c>
      <c r="H3305" s="3" t="s">
        <v>2349</v>
      </c>
    </row>
    <row r="3306" spans="1:8" x14ac:dyDescent="0.35">
      <c r="A3306" s="3" t="s">
        <v>3331</v>
      </c>
      <c r="B3306" s="3" t="s">
        <v>6878</v>
      </c>
      <c r="C3306" s="5" t="s">
        <v>9342</v>
      </c>
      <c r="D3306" s="3" t="s">
        <v>6193</v>
      </c>
      <c r="E3306" s="3" t="s">
        <v>6194</v>
      </c>
      <c r="F3306" s="4">
        <v>0.36862022700000002</v>
      </c>
      <c r="G3306" s="3">
        <v>2.8515760000000001E-2</v>
      </c>
      <c r="H3306" s="3" t="s">
        <v>2349</v>
      </c>
    </row>
    <row r="3307" spans="1:8" x14ac:dyDescent="0.35">
      <c r="A3307" s="3" t="s">
        <v>3332</v>
      </c>
      <c r="B3307" s="3" t="e">
        <v>#N/A</v>
      </c>
      <c r="C3307" s="5"/>
      <c r="D3307" s="3" t="e">
        <v>#N/A</v>
      </c>
      <c r="E3307" s="3" t="e">
        <v>#N/A</v>
      </c>
      <c r="F3307" s="4">
        <v>0.18392262000000001</v>
      </c>
      <c r="G3307" s="3">
        <v>3.0718364000000001E-2</v>
      </c>
      <c r="H3307" s="3" t="s">
        <v>2349</v>
      </c>
    </row>
    <row r="3308" spans="1:8" x14ac:dyDescent="0.35">
      <c r="A3308" s="3" t="s">
        <v>3333</v>
      </c>
      <c r="B3308" s="3" t="e">
        <v>#N/A</v>
      </c>
      <c r="C3308" s="5"/>
      <c r="D3308" s="3" t="e">
        <v>#N/A</v>
      </c>
      <c r="E3308" s="3" t="e">
        <v>#N/A</v>
      </c>
      <c r="F3308" s="4">
        <v>0.34873474999999998</v>
      </c>
      <c r="G3308" s="3">
        <v>2.8892890000000001E-2</v>
      </c>
      <c r="H3308" s="3" t="s">
        <v>2349</v>
      </c>
    </row>
    <row r="3309" spans="1:8" x14ac:dyDescent="0.35">
      <c r="A3309" s="3" t="s">
        <v>3334</v>
      </c>
      <c r="B3309" s="3" t="e">
        <v>#N/A</v>
      </c>
      <c r="C3309" s="5"/>
      <c r="D3309" s="3" t="e">
        <v>#N/A</v>
      </c>
      <c r="E3309" s="3" t="e">
        <v>#N/A</v>
      </c>
      <c r="F3309" s="4">
        <v>0.18146722400000001</v>
      </c>
      <c r="G3309" s="3">
        <v>3.8960441999999998E-2</v>
      </c>
      <c r="H3309" s="3" t="s">
        <v>2349</v>
      </c>
    </row>
    <row r="3310" spans="1:8" x14ac:dyDescent="0.35">
      <c r="A3310" s="3" t="s">
        <v>3335</v>
      </c>
      <c r="B3310" s="3" t="e">
        <v>#N/A</v>
      </c>
      <c r="C3310" s="5"/>
      <c r="D3310" s="3" t="e">
        <v>#N/A</v>
      </c>
      <c r="E3310" s="3" t="e">
        <v>#N/A</v>
      </c>
      <c r="F3310" s="4">
        <v>0.20502531299999999</v>
      </c>
      <c r="G3310" s="3">
        <v>4.3307916000000002E-2</v>
      </c>
      <c r="H3310" s="3" t="s">
        <v>2349</v>
      </c>
    </row>
    <row r="3311" spans="1:8" x14ac:dyDescent="0.35">
      <c r="A3311" s="3" t="s">
        <v>3336</v>
      </c>
      <c r="B3311" s="3" t="s">
        <v>6543</v>
      </c>
      <c r="C3311" s="5" t="s">
        <v>9109</v>
      </c>
      <c r="D3311" s="3" t="s">
        <v>6150</v>
      </c>
      <c r="E3311" s="3" t="s">
        <v>6151</v>
      </c>
      <c r="F3311" s="4">
        <v>-0.58450322499999996</v>
      </c>
      <c r="G3311" s="3">
        <v>2.9056624E-2</v>
      </c>
      <c r="H3311" s="3" t="s">
        <v>2349</v>
      </c>
    </row>
    <row r="3312" spans="1:8" x14ac:dyDescent="0.35">
      <c r="A3312" s="3" t="s">
        <v>3337</v>
      </c>
      <c r="B3312" s="3" t="e">
        <v>#N/A</v>
      </c>
      <c r="C3312" s="5"/>
      <c r="D3312" s="3" t="e">
        <v>#N/A</v>
      </c>
      <c r="E3312" s="3" t="e">
        <v>#N/A</v>
      </c>
      <c r="F3312" s="4">
        <v>0.34494027300000002</v>
      </c>
      <c r="G3312" s="3">
        <v>3.1198258E-2</v>
      </c>
      <c r="H3312" s="3" t="s">
        <v>2349</v>
      </c>
    </row>
    <row r="3313" spans="1:8" x14ac:dyDescent="0.35">
      <c r="A3313" s="3" t="s">
        <v>3338</v>
      </c>
      <c r="B3313" s="3" t="s">
        <v>6140</v>
      </c>
      <c r="C3313" s="5" t="s">
        <v>8894</v>
      </c>
      <c r="D3313" s="3" t="s">
        <v>6141</v>
      </c>
      <c r="E3313" s="3" t="s">
        <v>6142</v>
      </c>
      <c r="F3313" s="4">
        <v>0.340185511</v>
      </c>
      <c r="G3313" s="3">
        <v>3.5811900000000001E-2</v>
      </c>
      <c r="H3313" s="3" t="s">
        <v>2349</v>
      </c>
    </row>
    <row r="3314" spans="1:8" x14ac:dyDescent="0.35">
      <c r="A3314" s="3" t="s">
        <v>3339</v>
      </c>
      <c r="B3314" s="3" t="s">
        <v>6879</v>
      </c>
      <c r="C3314" s="5"/>
      <c r="D3314" s="3" t="s">
        <v>6318</v>
      </c>
      <c r="E3314" s="3" t="s">
        <v>6319</v>
      </c>
      <c r="F3314" s="4">
        <v>0.33666440199999997</v>
      </c>
      <c r="G3314" s="3">
        <v>3.1446973000000003E-2</v>
      </c>
      <c r="H3314" s="3" t="s">
        <v>2349</v>
      </c>
    </row>
    <row r="3315" spans="1:8" x14ac:dyDescent="0.35">
      <c r="A3315" s="3" t="s">
        <v>3340</v>
      </c>
      <c r="B3315" s="3" t="s">
        <v>6880</v>
      </c>
      <c r="C3315" s="5" t="s">
        <v>9343</v>
      </c>
      <c r="D3315" s="3" t="s">
        <v>6147</v>
      </c>
      <c r="E3315" s="3" t="s">
        <v>6148</v>
      </c>
      <c r="F3315" s="4">
        <v>0.36697118899999998</v>
      </c>
      <c r="G3315" s="3">
        <v>4.9945841999999997E-2</v>
      </c>
      <c r="H3315" s="3" t="s">
        <v>2349</v>
      </c>
    </row>
    <row r="3316" spans="1:8" x14ac:dyDescent="0.35">
      <c r="A3316" s="3" t="s">
        <v>3341</v>
      </c>
      <c r="B3316" s="3" t="s">
        <v>6672</v>
      </c>
      <c r="C3316" s="5" t="s">
        <v>9191</v>
      </c>
      <c r="D3316" s="3" t="s">
        <v>6417</v>
      </c>
      <c r="E3316" s="3" t="s">
        <v>6418</v>
      </c>
      <c r="F3316" s="4">
        <v>0.23644126600000001</v>
      </c>
      <c r="G3316" s="3">
        <v>3.4865110999999997E-2</v>
      </c>
      <c r="H3316" s="3" t="s">
        <v>2349</v>
      </c>
    </row>
    <row r="3317" spans="1:8" x14ac:dyDescent="0.35">
      <c r="A3317" s="3" t="s">
        <v>3342</v>
      </c>
      <c r="B3317" s="3" t="s">
        <v>6531</v>
      </c>
      <c r="C3317" s="5" t="s">
        <v>9101</v>
      </c>
      <c r="D3317" s="3" t="s">
        <v>6464</v>
      </c>
      <c r="E3317" s="3" t="s">
        <v>6465</v>
      </c>
      <c r="F3317" s="4">
        <v>-0.322482675</v>
      </c>
      <c r="G3317" s="3">
        <v>2.8726667000000001E-2</v>
      </c>
      <c r="H3317" s="3" t="s">
        <v>2349</v>
      </c>
    </row>
    <row r="3318" spans="1:8" x14ac:dyDescent="0.35">
      <c r="A3318" s="3" t="s">
        <v>3343</v>
      </c>
      <c r="B3318" s="3" t="s">
        <v>6881</v>
      </c>
      <c r="C3318" s="5" t="s">
        <v>9344</v>
      </c>
      <c r="D3318" s="3" t="s">
        <v>6338</v>
      </c>
      <c r="E3318" s="3" t="s">
        <v>6339</v>
      </c>
      <c r="F3318" s="4">
        <v>-0.64176306800000005</v>
      </c>
      <c r="G3318" s="3">
        <v>4.2450241E-2</v>
      </c>
      <c r="H3318" s="3" t="s">
        <v>2349</v>
      </c>
    </row>
    <row r="3319" spans="1:8" x14ac:dyDescent="0.35">
      <c r="A3319" s="3" t="s">
        <v>3344</v>
      </c>
      <c r="B3319" s="3" t="s">
        <v>6600</v>
      </c>
      <c r="C3319" s="5" t="s">
        <v>9147</v>
      </c>
      <c r="D3319" s="3" t="s">
        <v>6161</v>
      </c>
      <c r="E3319" s="3" t="s">
        <v>6162</v>
      </c>
      <c r="F3319" s="4">
        <v>0.32728572900000003</v>
      </c>
      <c r="G3319" s="3">
        <v>1.7456933000000001E-2</v>
      </c>
      <c r="H3319" s="3" t="s">
        <v>2349</v>
      </c>
    </row>
    <row r="3320" spans="1:8" x14ac:dyDescent="0.35">
      <c r="A3320" s="3" t="s">
        <v>3345</v>
      </c>
      <c r="B3320" s="3" t="s">
        <v>6602</v>
      </c>
      <c r="C3320" s="5" t="s">
        <v>9149</v>
      </c>
      <c r="D3320" s="3" t="s">
        <v>6361</v>
      </c>
      <c r="E3320" s="3" t="s">
        <v>6362</v>
      </c>
      <c r="F3320" s="4">
        <v>-0.42597053600000001</v>
      </c>
      <c r="G3320" s="3">
        <v>3.7445797000000003E-2</v>
      </c>
      <c r="H3320" s="3" t="s">
        <v>2349</v>
      </c>
    </row>
    <row r="3321" spans="1:8" x14ac:dyDescent="0.35">
      <c r="A3321" s="3" t="s">
        <v>3346</v>
      </c>
      <c r="B3321" s="3" t="s">
        <v>6229</v>
      </c>
      <c r="C3321" s="5" t="s">
        <v>8928</v>
      </c>
      <c r="D3321" s="3" t="s">
        <v>6230</v>
      </c>
      <c r="E3321" s="3" t="s">
        <v>6231</v>
      </c>
      <c r="F3321" s="4">
        <v>0.38346833800000002</v>
      </c>
      <c r="G3321" s="3">
        <v>3.2959770999999999E-2</v>
      </c>
      <c r="H3321" s="3" t="s">
        <v>2349</v>
      </c>
    </row>
    <row r="3322" spans="1:8" x14ac:dyDescent="0.35">
      <c r="A3322" s="3" t="s">
        <v>3347</v>
      </c>
      <c r="B3322" s="3" t="s">
        <v>6882</v>
      </c>
      <c r="C3322" s="5" t="s">
        <v>9345</v>
      </c>
      <c r="D3322" s="3" t="s">
        <v>6127</v>
      </c>
      <c r="E3322" s="3" t="s">
        <v>6128</v>
      </c>
      <c r="F3322" s="4">
        <v>0.30948811500000001</v>
      </c>
      <c r="G3322" s="3">
        <v>3.2938882000000003E-2</v>
      </c>
      <c r="H3322" s="3" t="s">
        <v>2349</v>
      </c>
    </row>
    <row r="3323" spans="1:8" x14ac:dyDescent="0.35">
      <c r="A3323" s="3" t="s">
        <v>3348</v>
      </c>
      <c r="B3323" s="3" t="s">
        <v>6603</v>
      </c>
      <c r="C3323" s="5" t="s">
        <v>9150</v>
      </c>
      <c r="D3323" s="3" t="s">
        <v>6190</v>
      </c>
      <c r="E3323" s="3" t="s">
        <v>6191</v>
      </c>
      <c r="F3323" s="4">
        <v>0.343584265</v>
      </c>
      <c r="G3323" s="3">
        <v>4.4150174E-2</v>
      </c>
      <c r="H3323" s="3" t="s">
        <v>2349</v>
      </c>
    </row>
    <row r="3324" spans="1:8" x14ac:dyDescent="0.35">
      <c r="A3324" s="3" t="s">
        <v>3349</v>
      </c>
      <c r="B3324" s="3" t="s">
        <v>6604</v>
      </c>
      <c r="C3324" s="5" t="s">
        <v>9151</v>
      </c>
      <c r="D3324" s="3" t="s">
        <v>6240</v>
      </c>
      <c r="E3324" s="3" t="s">
        <v>6241</v>
      </c>
      <c r="F3324" s="4">
        <v>0.33837176000000002</v>
      </c>
      <c r="G3324" s="3">
        <v>4.2006545999999999E-2</v>
      </c>
      <c r="H3324" s="3" t="s">
        <v>2349</v>
      </c>
    </row>
    <row r="3325" spans="1:8" x14ac:dyDescent="0.35">
      <c r="A3325" s="3" t="s">
        <v>3350</v>
      </c>
      <c r="B3325" s="3" t="s">
        <v>6224</v>
      </c>
      <c r="C3325" s="5" t="s">
        <v>8925</v>
      </c>
      <c r="D3325" s="3" t="s">
        <v>6225</v>
      </c>
      <c r="E3325" s="3" t="s">
        <v>6226</v>
      </c>
      <c r="F3325" s="4">
        <v>0.25187156900000002</v>
      </c>
      <c r="G3325" s="3">
        <v>2.8602341E-2</v>
      </c>
      <c r="H3325" s="3" t="s">
        <v>2349</v>
      </c>
    </row>
    <row r="3326" spans="1:8" x14ac:dyDescent="0.35">
      <c r="A3326" s="3" t="s">
        <v>3351</v>
      </c>
      <c r="B3326" s="3" t="s">
        <v>6221</v>
      </c>
      <c r="C3326" s="5" t="s">
        <v>8924</v>
      </c>
      <c r="D3326" s="3" t="s">
        <v>6222</v>
      </c>
      <c r="E3326" s="3" t="s">
        <v>6223</v>
      </c>
      <c r="F3326" s="4">
        <v>0.40549798799999998</v>
      </c>
      <c r="G3326" s="3">
        <v>4.1867094000000001E-2</v>
      </c>
      <c r="H3326" s="3" t="s">
        <v>2349</v>
      </c>
    </row>
    <row r="3327" spans="1:8" x14ac:dyDescent="0.35">
      <c r="A3327" s="3" t="s">
        <v>3352</v>
      </c>
      <c r="B3327" s="3" t="s">
        <v>6625</v>
      </c>
      <c r="C3327" s="5" t="s">
        <v>9162</v>
      </c>
      <c r="D3327" s="3" t="s">
        <v>6213</v>
      </c>
      <c r="E3327" s="3" t="s">
        <v>6214</v>
      </c>
      <c r="F3327" s="4">
        <v>0.27109709799999998</v>
      </c>
      <c r="G3327" s="3">
        <v>3.0245208999999999E-2</v>
      </c>
      <c r="H3327" s="3" t="s">
        <v>2349</v>
      </c>
    </row>
    <row r="3328" spans="1:8" x14ac:dyDescent="0.35">
      <c r="A3328" s="3" t="s">
        <v>3353</v>
      </c>
      <c r="B3328" s="3" t="s">
        <v>6621</v>
      </c>
      <c r="C3328" s="5" t="s">
        <v>9160</v>
      </c>
      <c r="D3328" s="3" t="s">
        <v>6141</v>
      </c>
      <c r="E3328" s="3" t="s">
        <v>6142</v>
      </c>
      <c r="F3328" s="4">
        <v>-0.13429709200000001</v>
      </c>
      <c r="G3328" s="3">
        <v>2.4421008000000001E-2</v>
      </c>
      <c r="H3328" s="3" t="s">
        <v>2349</v>
      </c>
    </row>
    <row r="3329" spans="1:8" x14ac:dyDescent="0.35">
      <c r="A3329" s="3" t="s">
        <v>3354</v>
      </c>
      <c r="B3329" s="3" t="s">
        <v>6416</v>
      </c>
      <c r="C3329" s="5" t="s">
        <v>9038</v>
      </c>
      <c r="D3329" s="3" t="s">
        <v>6417</v>
      </c>
      <c r="E3329" s="3" t="s">
        <v>6418</v>
      </c>
      <c r="F3329" s="4">
        <v>0.34278956300000002</v>
      </c>
      <c r="G3329" s="3">
        <v>3.5497035000000003E-2</v>
      </c>
      <c r="H3329" s="3" t="s">
        <v>2349</v>
      </c>
    </row>
    <row r="3330" spans="1:8" x14ac:dyDescent="0.35">
      <c r="A3330" s="3" t="s">
        <v>3355</v>
      </c>
      <c r="B3330" s="3" t="s">
        <v>6883</v>
      </c>
      <c r="C3330" s="5" t="s">
        <v>9346</v>
      </c>
      <c r="D3330" s="3" t="s">
        <v>6158</v>
      </c>
      <c r="E3330" s="3" t="s">
        <v>6159</v>
      </c>
      <c r="F3330" s="4">
        <v>-0.90888906300000005</v>
      </c>
      <c r="G3330" s="3">
        <v>2.9528509000000001E-2</v>
      </c>
      <c r="H3330" s="3" t="s">
        <v>2349</v>
      </c>
    </row>
    <row r="3331" spans="1:8" x14ac:dyDescent="0.35">
      <c r="A3331" s="3" t="s">
        <v>3356</v>
      </c>
      <c r="B3331" s="3" t="s">
        <v>6884</v>
      </c>
      <c r="C3331" s="5" t="s">
        <v>9347</v>
      </c>
      <c r="D3331" s="3" t="s">
        <v>6505</v>
      </c>
      <c r="E3331" s="3" t="s">
        <v>6506</v>
      </c>
      <c r="F3331" s="4">
        <v>-0.32782756600000001</v>
      </c>
      <c r="G3331" s="3">
        <v>3.2262153000000002E-2</v>
      </c>
      <c r="H3331" s="3" t="s">
        <v>2349</v>
      </c>
    </row>
    <row r="3332" spans="1:8" x14ac:dyDescent="0.35">
      <c r="A3332" s="3" t="s">
        <v>3357</v>
      </c>
      <c r="B3332" s="3" t="s">
        <v>6382</v>
      </c>
      <c r="C3332" s="5" t="s">
        <v>9014</v>
      </c>
      <c r="D3332" s="3" t="s">
        <v>6383</v>
      </c>
      <c r="E3332" s="3" t="s">
        <v>6384</v>
      </c>
      <c r="F3332" s="4">
        <v>0.368388304</v>
      </c>
      <c r="G3332" s="3">
        <v>3.3100079999999997E-2</v>
      </c>
      <c r="H3332" s="3" t="s">
        <v>2349</v>
      </c>
    </row>
    <row r="3333" spans="1:8" x14ac:dyDescent="0.35">
      <c r="A3333" s="3" t="s">
        <v>3358</v>
      </c>
      <c r="B3333" s="3" t="s">
        <v>6885</v>
      </c>
      <c r="C3333" s="5" t="s">
        <v>9348</v>
      </c>
      <c r="D3333" s="3" t="s">
        <v>6150</v>
      </c>
      <c r="E3333" s="3" t="s">
        <v>6151</v>
      </c>
      <c r="F3333" s="4">
        <v>-0.30595074999999999</v>
      </c>
      <c r="G3333" s="3">
        <v>4.2843600000000003E-2</v>
      </c>
      <c r="H3333" s="3" t="s">
        <v>2349</v>
      </c>
    </row>
    <row r="3334" spans="1:8" x14ac:dyDescent="0.35">
      <c r="A3334" s="3" t="s">
        <v>3359</v>
      </c>
      <c r="B3334" s="3" t="s">
        <v>6715</v>
      </c>
      <c r="C3334" s="5" t="s">
        <v>9221</v>
      </c>
      <c r="D3334" s="3" t="s">
        <v>6716</v>
      </c>
      <c r="E3334" s="3" t="s">
        <v>6717</v>
      </c>
      <c r="F3334" s="4">
        <v>0.38206647799999999</v>
      </c>
      <c r="G3334" s="3">
        <v>3.6441717999999998E-2</v>
      </c>
      <c r="H3334" s="3" t="s">
        <v>2349</v>
      </c>
    </row>
    <row r="3335" spans="1:8" x14ac:dyDescent="0.35">
      <c r="A3335" s="3" t="s">
        <v>3360</v>
      </c>
      <c r="B3335" s="3" t="e">
        <v>#N/A</v>
      </c>
      <c r="C3335" s="5"/>
      <c r="D3335" s="3" t="e">
        <v>#N/A</v>
      </c>
      <c r="E3335" s="3" t="e">
        <v>#N/A</v>
      </c>
      <c r="F3335" s="4">
        <v>0.31251594100000002</v>
      </c>
      <c r="G3335" s="3">
        <v>4.1097663999999999E-2</v>
      </c>
      <c r="H3335" s="3" t="s">
        <v>2349</v>
      </c>
    </row>
    <row r="3336" spans="1:8" x14ac:dyDescent="0.35">
      <c r="A3336" s="3" t="s">
        <v>3361</v>
      </c>
      <c r="B3336" s="3" t="s">
        <v>6453</v>
      </c>
      <c r="C3336" s="5" t="s">
        <v>9058</v>
      </c>
      <c r="D3336" s="3" t="s">
        <v>6454</v>
      </c>
      <c r="E3336" s="3" t="s">
        <v>6455</v>
      </c>
      <c r="F3336" s="4">
        <v>0.276920889</v>
      </c>
      <c r="G3336" s="3">
        <v>4.8482592999999997E-2</v>
      </c>
      <c r="H3336" s="3" t="s">
        <v>2349</v>
      </c>
    </row>
    <row r="3337" spans="1:8" x14ac:dyDescent="0.35">
      <c r="A3337" s="3" t="s">
        <v>3362</v>
      </c>
      <c r="B3337" s="3" t="s">
        <v>6886</v>
      </c>
      <c r="C3337" s="5" t="s">
        <v>9349</v>
      </c>
      <c r="D3337" s="3" t="s">
        <v>6150</v>
      </c>
      <c r="E3337" s="3" t="s">
        <v>6151</v>
      </c>
      <c r="F3337" s="4">
        <v>-0.28137004599999998</v>
      </c>
      <c r="G3337" s="3">
        <v>4.2717236999999998E-2</v>
      </c>
      <c r="H3337" s="3" t="s">
        <v>2349</v>
      </c>
    </row>
    <row r="3338" spans="1:8" x14ac:dyDescent="0.35">
      <c r="A3338" s="3" t="s">
        <v>3363</v>
      </c>
      <c r="B3338" s="3" t="s">
        <v>6422</v>
      </c>
      <c r="C3338" s="5" t="s">
        <v>9039</v>
      </c>
      <c r="D3338" s="3" t="s">
        <v>6147</v>
      </c>
      <c r="E3338" s="3" t="s">
        <v>6148</v>
      </c>
      <c r="F3338" s="4">
        <v>0.39357040999999998</v>
      </c>
      <c r="G3338" s="3">
        <v>2.8602341E-2</v>
      </c>
      <c r="H3338" s="3" t="s">
        <v>2349</v>
      </c>
    </row>
    <row r="3339" spans="1:8" x14ac:dyDescent="0.35">
      <c r="A3339" s="3" t="s">
        <v>3364</v>
      </c>
      <c r="B3339" s="3" t="s">
        <v>6887</v>
      </c>
      <c r="C3339" s="5" t="s">
        <v>9350</v>
      </c>
      <c r="D3339" s="3" t="s">
        <v>6279</v>
      </c>
      <c r="E3339" s="3" t="s">
        <v>6280</v>
      </c>
      <c r="F3339" s="4">
        <v>0.29441300199999998</v>
      </c>
      <c r="G3339" s="3">
        <v>3.0776754E-2</v>
      </c>
      <c r="H3339" s="3" t="s">
        <v>2349</v>
      </c>
    </row>
    <row r="3340" spans="1:8" x14ac:dyDescent="0.35">
      <c r="A3340" s="3" t="s">
        <v>3365</v>
      </c>
      <c r="B3340" s="3" t="s">
        <v>6888</v>
      </c>
      <c r="C3340" s="5" t="s">
        <v>9351</v>
      </c>
      <c r="D3340" s="3" t="s">
        <v>6158</v>
      </c>
      <c r="E3340" s="3" t="s">
        <v>6159</v>
      </c>
      <c r="F3340" s="4">
        <v>0.35313220200000001</v>
      </c>
      <c r="G3340" s="3">
        <v>4.2079890000000002E-2</v>
      </c>
      <c r="H3340" s="3" t="s">
        <v>2349</v>
      </c>
    </row>
    <row r="3341" spans="1:8" x14ac:dyDescent="0.35">
      <c r="A3341" s="3" t="s">
        <v>3366</v>
      </c>
      <c r="B3341" s="3" t="s">
        <v>6889</v>
      </c>
      <c r="C3341" s="5" t="s">
        <v>9352</v>
      </c>
      <c r="D3341" s="3" t="s">
        <v>6380</v>
      </c>
      <c r="E3341" s="3" t="s">
        <v>6381</v>
      </c>
      <c r="F3341" s="4">
        <v>0.32435979199999998</v>
      </c>
      <c r="G3341" s="3">
        <v>2.3522906999999999E-2</v>
      </c>
      <c r="H3341" s="3" t="s">
        <v>2349</v>
      </c>
    </row>
    <row r="3342" spans="1:8" x14ac:dyDescent="0.35">
      <c r="A3342" s="3" t="s">
        <v>3367</v>
      </c>
      <c r="B3342" s="3" t="s">
        <v>6498</v>
      </c>
      <c r="C3342" s="5" t="s">
        <v>9086</v>
      </c>
      <c r="D3342" s="3" t="s">
        <v>6499</v>
      </c>
      <c r="E3342" s="3" t="s">
        <v>6500</v>
      </c>
      <c r="F3342" s="4">
        <v>0.28251697199999998</v>
      </c>
      <c r="G3342" s="3">
        <v>3.6821996000000003E-2</v>
      </c>
      <c r="H3342" s="3" t="s">
        <v>2349</v>
      </c>
    </row>
    <row r="3343" spans="1:8" x14ac:dyDescent="0.35">
      <c r="A3343" s="3" t="s">
        <v>3368</v>
      </c>
      <c r="B3343" s="3" t="e">
        <v>#N/A</v>
      </c>
      <c r="C3343" s="5"/>
      <c r="D3343" s="3" t="e">
        <v>#N/A</v>
      </c>
      <c r="E3343" s="3" t="e">
        <v>#N/A</v>
      </c>
      <c r="F3343" s="4">
        <v>0.33476501400000003</v>
      </c>
      <c r="G3343" s="3">
        <v>2.8580121999999999E-2</v>
      </c>
      <c r="H3343" s="3" t="s">
        <v>2349</v>
      </c>
    </row>
    <row r="3344" spans="1:8" x14ac:dyDescent="0.35">
      <c r="A3344" s="3" t="s">
        <v>3369</v>
      </c>
      <c r="B3344" s="3" t="e">
        <v>#N/A</v>
      </c>
      <c r="C3344" s="5"/>
      <c r="D3344" s="3" t="e">
        <v>#N/A</v>
      </c>
      <c r="E3344" s="3" t="e">
        <v>#N/A</v>
      </c>
      <c r="F3344" s="4">
        <v>0.33527163700000001</v>
      </c>
      <c r="G3344" s="3">
        <v>3.9251784999999997E-2</v>
      </c>
      <c r="H3344" s="3" t="s">
        <v>2349</v>
      </c>
    </row>
    <row r="3345" spans="1:8" x14ac:dyDescent="0.35">
      <c r="A3345" s="3" t="s">
        <v>3370</v>
      </c>
      <c r="B3345" s="3" t="s">
        <v>6851</v>
      </c>
      <c r="C3345" s="5" t="s">
        <v>9323</v>
      </c>
      <c r="D3345" s="3" t="s">
        <v>6225</v>
      </c>
      <c r="E3345" s="3" t="s">
        <v>6226</v>
      </c>
      <c r="F3345" s="4">
        <v>0.154031477</v>
      </c>
      <c r="G3345" s="3">
        <v>2.3522906999999999E-2</v>
      </c>
      <c r="H3345" s="3" t="s">
        <v>2349</v>
      </c>
    </row>
    <row r="3346" spans="1:8" x14ac:dyDescent="0.35">
      <c r="A3346" s="3" t="s">
        <v>3371</v>
      </c>
      <c r="B3346" s="3" t="s">
        <v>6209</v>
      </c>
      <c r="C3346" s="5" t="s">
        <v>8921</v>
      </c>
      <c r="D3346" s="3" t="s">
        <v>6210</v>
      </c>
      <c r="E3346" s="3" t="s">
        <v>6211</v>
      </c>
      <c r="F3346" s="4">
        <v>0.333689499</v>
      </c>
      <c r="G3346" s="3">
        <v>2.6738650999999999E-2</v>
      </c>
      <c r="H3346" s="3" t="s">
        <v>2349</v>
      </c>
    </row>
    <row r="3347" spans="1:8" x14ac:dyDescent="0.35">
      <c r="A3347" s="3" t="s">
        <v>3372</v>
      </c>
      <c r="B3347" s="3" t="e">
        <v>#N/A</v>
      </c>
      <c r="C3347" s="5"/>
      <c r="D3347" s="3" t="e">
        <v>#N/A</v>
      </c>
      <c r="E3347" s="3" t="e">
        <v>#N/A</v>
      </c>
      <c r="F3347" s="4">
        <v>0.232634012</v>
      </c>
      <c r="G3347" s="3">
        <v>1.0136432000000001E-2</v>
      </c>
      <c r="H3347" s="3" t="s">
        <v>2349</v>
      </c>
    </row>
    <row r="3348" spans="1:8" x14ac:dyDescent="0.35">
      <c r="A3348" s="3" t="s">
        <v>3373</v>
      </c>
      <c r="B3348" s="3" t="s">
        <v>6890</v>
      </c>
      <c r="C3348" s="5" t="s">
        <v>9353</v>
      </c>
      <c r="D3348" s="3" t="s">
        <v>6141</v>
      </c>
      <c r="E3348" s="3" t="s">
        <v>6142</v>
      </c>
      <c r="F3348" s="4">
        <v>-0.68895624799999999</v>
      </c>
      <c r="G3348" s="3">
        <v>2.8027600999999999E-2</v>
      </c>
      <c r="H3348" s="3" t="s">
        <v>2349</v>
      </c>
    </row>
    <row r="3349" spans="1:8" x14ac:dyDescent="0.35">
      <c r="A3349" s="3" t="s">
        <v>3374</v>
      </c>
      <c r="B3349" s="3" t="s">
        <v>6291</v>
      </c>
      <c r="C3349" s="5" t="s">
        <v>8962</v>
      </c>
      <c r="D3349" s="3" t="s">
        <v>6259</v>
      </c>
      <c r="E3349" s="3" t="s">
        <v>6260</v>
      </c>
      <c r="F3349" s="4">
        <v>0.225189219</v>
      </c>
      <c r="G3349" s="3">
        <v>2.8027600999999999E-2</v>
      </c>
      <c r="H3349" s="3" t="s">
        <v>2349</v>
      </c>
    </row>
    <row r="3350" spans="1:8" x14ac:dyDescent="0.35">
      <c r="A3350" s="3" t="s">
        <v>3375</v>
      </c>
      <c r="B3350" s="3" t="s">
        <v>6891</v>
      </c>
      <c r="C3350" s="5" t="s">
        <v>9354</v>
      </c>
      <c r="D3350" s="3" t="s">
        <v>6147</v>
      </c>
      <c r="E3350" s="3" t="s">
        <v>6148</v>
      </c>
      <c r="F3350" s="4">
        <v>0.30948799399999999</v>
      </c>
      <c r="G3350" s="3">
        <v>4.6417219000000003E-2</v>
      </c>
      <c r="H3350" s="3" t="s">
        <v>2349</v>
      </c>
    </row>
    <row r="3351" spans="1:8" x14ac:dyDescent="0.35">
      <c r="A3351" s="3" t="s">
        <v>3376</v>
      </c>
      <c r="B3351" s="3" t="s">
        <v>6493</v>
      </c>
      <c r="C3351" s="5" t="s">
        <v>9084</v>
      </c>
      <c r="D3351" s="3" t="s">
        <v>6213</v>
      </c>
      <c r="E3351" s="3" t="s">
        <v>6214</v>
      </c>
      <c r="F3351" s="4">
        <v>0.31327425399999997</v>
      </c>
      <c r="G3351" s="3">
        <v>3.7871729999999999E-2</v>
      </c>
      <c r="H3351" s="3" t="s">
        <v>2349</v>
      </c>
    </row>
    <row r="3352" spans="1:8" x14ac:dyDescent="0.35">
      <c r="A3352" s="3" t="s">
        <v>3377</v>
      </c>
      <c r="B3352" s="3" t="s">
        <v>6892</v>
      </c>
      <c r="C3352" s="5" t="s">
        <v>9355</v>
      </c>
      <c r="D3352" s="3" t="s">
        <v>6136</v>
      </c>
      <c r="E3352" s="3" t="s">
        <v>6137</v>
      </c>
      <c r="F3352" s="4">
        <v>-0.32094968299999999</v>
      </c>
      <c r="G3352" s="3">
        <v>3.5955247000000003E-2</v>
      </c>
      <c r="H3352" s="3" t="s">
        <v>2349</v>
      </c>
    </row>
    <row r="3353" spans="1:8" x14ac:dyDescent="0.35">
      <c r="A3353" s="3" t="s">
        <v>3378</v>
      </c>
      <c r="B3353" s="3" t="s">
        <v>6186</v>
      </c>
      <c r="C3353" s="5" t="s">
        <v>8910</v>
      </c>
      <c r="D3353" s="3" t="s">
        <v>6187</v>
      </c>
      <c r="E3353" s="3" t="s">
        <v>6188</v>
      </c>
      <c r="F3353" s="4">
        <v>0.36204725700000001</v>
      </c>
      <c r="G3353" s="3">
        <v>3.9778251000000001E-2</v>
      </c>
      <c r="H3353" s="3" t="s">
        <v>2349</v>
      </c>
    </row>
    <row r="3354" spans="1:8" x14ac:dyDescent="0.35">
      <c r="A3354" s="3" t="s">
        <v>3379</v>
      </c>
      <c r="B3354" s="3" t="s">
        <v>6893</v>
      </c>
      <c r="C3354" s="5" t="s">
        <v>9356</v>
      </c>
      <c r="D3354" s="3" t="s">
        <v>6136</v>
      </c>
      <c r="E3354" s="3" t="s">
        <v>6137</v>
      </c>
      <c r="F3354" s="4">
        <v>0.256422276</v>
      </c>
      <c r="G3354" s="3">
        <v>3.1009889999999998E-2</v>
      </c>
      <c r="H3354" s="3" t="s">
        <v>2349</v>
      </c>
    </row>
    <row r="3355" spans="1:8" x14ac:dyDescent="0.35">
      <c r="A3355" s="3" t="s">
        <v>3380</v>
      </c>
      <c r="B3355" s="3" t="s">
        <v>6308</v>
      </c>
      <c r="C3355" s="5" t="s">
        <v>8972</v>
      </c>
      <c r="D3355" s="3" t="s">
        <v>6147</v>
      </c>
      <c r="E3355" s="3" t="s">
        <v>6148</v>
      </c>
      <c r="F3355" s="4">
        <v>0.331008423</v>
      </c>
      <c r="G3355" s="3">
        <v>2.7524303999999999E-2</v>
      </c>
      <c r="H3355" s="3" t="s">
        <v>2349</v>
      </c>
    </row>
    <row r="3356" spans="1:8" x14ac:dyDescent="0.35">
      <c r="A3356" s="3" t="s">
        <v>3381</v>
      </c>
      <c r="B3356" s="3" t="s">
        <v>6235</v>
      </c>
      <c r="C3356" s="5" t="s">
        <v>8932</v>
      </c>
      <c r="D3356" s="3" t="s">
        <v>5553</v>
      </c>
      <c r="E3356" s="3" t="s">
        <v>5554</v>
      </c>
      <c r="F3356" s="4">
        <v>0.50876338799999998</v>
      </c>
      <c r="G3356" s="3">
        <v>2.8515760000000001E-2</v>
      </c>
      <c r="H3356" s="3" t="s">
        <v>2349</v>
      </c>
    </row>
    <row r="3357" spans="1:8" x14ac:dyDescent="0.35">
      <c r="A3357" s="3" t="s">
        <v>3382</v>
      </c>
      <c r="B3357" s="3" t="e">
        <v>#N/A</v>
      </c>
      <c r="C3357" s="5"/>
      <c r="D3357" s="3" t="e">
        <v>#N/A</v>
      </c>
      <c r="E3357" s="3" t="e">
        <v>#N/A</v>
      </c>
      <c r="F3357" s="4">
        <v>0.28152300600000002</v>
      </c>
      <c r="G3357" s="3">
        <v>2.3522906999999999E-2</v>
      </c>
      <c r="H3357" s="3" t="s">
        <v>2349</v>
      </c>
    </row>
    <row r="3358" spans="1:8" x14ac:dyDescent="0.35">
      <c r="A3358" s="3" t="s">
        <v>3383</v>
      </c>
      <c r="B3358" s="3" t="s">
        <v>6311</v>
      </c>
      <c r="C3358" s="5" t="s">
        <v>8975</v>
      </c>
      <c r="D3358" s="3" t="s">
        <v>6127</v>
      </c>
      <c r="E3358" s="3" t="s">
        <v>6128</v>
      </c>
      <c r="F3358" s="4">
        <v>0.26189636199999999</v>
      </c>
      <c r="G3358" s="3">
        <v>3.1128568999999998E-2</v>
      </c>
      <c r="H3358" s="3" t="s">
        <v>2349</v>
      </c>
    </row>
    <row r="3359" spans="1:8" x14ac:dyDescent="0.35">
      <c r="A3359" s="3" t="s">
        <v>3384</v>
      </c>
      <c r="B3359" s="3" t="e">
        <v>#N/A</v>
      </c>
      <c r="C3359" s="5"/>
      <c r="D3359" s="3" t="e">
        <v>#N/A</v>
      </c>
      <c r="E3359" s="3" t="e">
        <v>#N/A</v>
      </c>
      <c r="F3359" s="4">
        <v>0.197203567</v>
      </c>
      <c r="G3359" s="3">
        <v>4.0104622999999999E-2</v>
      </c>
      <c r="H3359" s="3" t="s">
        <v>2349</v>
      </c>
    </row>
    <row r="3360" spans="1:8" x14ac:dyDescent="0.35">
      <c r="A3360" s="3" t="s">
        <v>3385</v>
      </c>
      <c r="B3360" s="3" t="s">
        <v>6313</v>
      </c>
      <c r="C3360" s="5" t="s">
        <v>8977</v>
      </c>
      <c r="D3360" s="3" t="s">
        <v>6136</v>
      </c>
      <c r="E3360" s="3" t="s">
        <v>6137</v>
      </c>
      <c r="F3360" s="4">
        <v>-0.75366661400000001</v>
      </c>
      <c r="G3360" s="3">
        <v>2.6220859999999999E-2</v>
      </c>
      <c r="H3360" s="3" t="s">
        <v>2349</v>
      </c>
    </row>
    <row r="3361" spans="1:8" x14ac:dyDescent="0.35">
      <c r="A3361" s="3" t="s">
        <v>3386</v>
      </c>
      <c r="B3361" s="3" t="s">
        <v>6682</v>
      </c>
      <c r="C3361" s="5" t="s">
        <v>9196</v>
      </c>
      <c r="D3361" s="3" t="s">
        <v>6683</v>
      </c>
      <c r="E3361" s="3" t="s">
        <v>6684</v>
      </c>
      <c r="F3361" s="4">
        <v>0.49056518900000001</v>
      </c>
      <c r="G3361" s="3">
        <v>3.5450174000000001E-2</v>
      </c>
      <c r="H3361" s="3" t="s">
        <v>2349</v>
      </c>
    </row>
    <row r="3362" spans="1:8" x14ac:dyDescent="0.35">
      <c r="A3362" s="3" t="s">
        <v>3387</v>
      </c>
      <c r="B3362" s="3" t="s">
        <v>6314</v>
      </c>
      <c r="C3362" s="5" t="s">
        <v>8978</v>
      </c>
      <c r="D3362" s="3" t="s">
        <v>6315</v>
      </c>
      <c r="E3362" s="3" t="s">
        <v>6316</v>
      </c>
      <c r="F3362" s="4">
        <v>0.35963202900000002</v>
      </c>
      <c r="G3362" s="3">
        <v>3.9835080000000002E-2</v>
      </c>
      <c r="H3362" s="3" t="s">
        <v>2349</v>
      </c>
    </row>
    <row r="3363" spans="1:8" x14ac:dyDescent="0.35">
      <c r="A3363" s="3" t="s">
        <v>3388</v>
      </c>
      <c r="B3363" s="3" t="s">
        <v>6889</v>
      </c>
      <c r="C3363" s="5" t="s">
        <v>9352</v>
      </c>
      <c r="D3363" s="3" t="s">
        <v>6380</v>
      </c>
      <c r="E3363" s="3" t="s">
        <v>6381</v>
      </c>
      <c r="F3363" s="4">
        <v>0.33902067000000002</v>
      </c>
      <c r="G3363" s="3">
        <v>2.8603467E-2</v>
      </c>
      <c r="H3363" s="3" t="s">
        <v>2349</v>
      </c>
    </row>
    <row r="3364" spans="1:8" x14ac:dyDescent="0.35">
      <c r="A3364" s="3" t="s">
        <v>3389</v>
      </c>
      <c r="B3364" s="3" t="s">
        <v>6317</v>
      </c>
      <c r="C3364" s="5" t="s">
        <v>8979</v>
      </c>
      <c r="D3364" s="3" t="s">
        <v>6318</v>
      </c>
      <c r="E3364" s="3" t="s">
        <v>6319</v>
      </c>
      <c r="F3364" s="4">
        <v>0.35413784500000001</v>
      </c>
      <c r="G3364" s="3">
        <v>3.3127220999999998E-2</v>
      </c>
      <c r="H3364" s="3" t="s">
        <v>2349</v>
      </c>
    </row>
    <row r="3365" spans="1:8" x14ac:dyDescent="0.35">
      <c r="A3365" s="3" t="s">
        <v>3390</v>
      </c>
      <c r="B3365" s="3" t="s">
        <v>6784</v>
      </c>
      <c r="C3365" s="5" t="s">
        <v>9267</v>
      </c>
      <c r="D3365" s="3" t="s">
        <v>6763</v>
      </c>
      <c r="E3365" s="3" t="s">
        <v>6764</v>
      </c>
      <c r="F3365" s="4">
        <v>0.26608195699999998</v>
      </c>
      <c r="G3365" s="3">
        <v>4.1063910000000002E-2</v>
      </c>
      <c r="H3365" s="3" t="s">
        <v>2349</v>
      </c>
    </row>
    <row r="3366" spans="1:8" x14ac:dyDescent="0.35">
      <c r="A3366" s="3" t="s">
        <v>3391</v>
      </c>
      <c r="B3366" s="3" t="s">
        <v>6320</v>
      </c>
      <c r="C3366" s="5" t="s">
        <v>8980</v>
      </c>
      <c r="D3366" s="3" t="s">
        <v>6259</v>
      </c>
      <c r="E3366" s="3" t="s">
        <v>6260</v>
      </c>
      <c r="F3366" s="4">
        <v>0.30547533100000002</v>
      </c>
      <c r="G3366" s="3">
        <v>2.5895251000000001E-2</v>
      </c>
      <c r="H3366" s="3" t="s">
        <v>2349</v>
      </c>
    </row>
    <row r="3367" spans="1:8" x14ac:dyDescent="0.35">
      <c r="A3367" s="3" t="s">
        <v>3392</v>
      </c>
      <c r="B3367" s="3" t="s">
        <v>6325</v>
      </c>
      <c r="C3367" s="5" t="s">
        <v>8983</v>
      </c>
      <c r="D3367" s="3" t="s">
        <v>6326</v>
      </c>
      <c r="E3367" s="3" t="s">
        <v>6327</v>
      </c>
      <c r="F3367" s="4">
        <v>0.42724923300000001</v>
      </c>
      <c r="G3367" s="3">
        <v>4.1184387000000003E-2</v>
      </c>
      <c r="H3367" s="3" t="s">
        <v>2349</v>
      </c>
    </row>
    <row r="3368" spans="1:8" x14ac:dyDescent="0.35">
      <c r="A3368" s="3" t="s">
        <v>3393</v>
      </c>
      <c r="B3368" s="3" t="s">
        <v>6202</v>
      </c>
      <c r="C3368" s="5" t="s">
        <v>8918</v>
      </c>
      <c r="D3368" s="3" t="s">
        <v>6203</v>
      </c>
      <c r="E3368" s="3" t="s">
        <v>6204</v>
      </c>
      <c r="F3368" s="4">
        <v>0.28152159300000001</v>
      </c>
      <c r="G3368" s="3">
        <v>4.9051954000000002E-2</v>
      </c>
      <c r="H3368" s="3" t="s">
        <v>2349</v>
      </c>
    </row>
    <row r="3369" spans="1:8" x14ac:dyDescent="0.35">
      <c r="A3369" s="3" t="s">
        <v>3394</v>
      </c>
      <c r="B3369" s="3" t="s">
        <v>6328</v>
      </c>
      <c r="C3369" s="5" t="s">
        <v>8984</v>
      </c>
      <c r="D3369" s="3" t="s">
        <v>6158</v>
      </c>
      <c r="E3369" s="3" t="s">
        <v>6159</v>
      </c>
      <c r="F3369" s="4">
        <v>-0.126164896</v>
      </c>
      <c r="G3369" s="3">
        <v>3.4045200999999997E-2</v>
      </c>
      <c r="H3369" s="3" t="s">
        <v>2349</v>
      </c>
    </row>
    <row r="3370" spans="1:8" x14ac:dyDescent="0.35">
      <c r="A3370" s="3" t="s">
        <v>3395</v>
      </c>
      <c r="B3370" s="3" t="s">
        <v>6894</v>
      </c>
      <c r="C3370" s="5" t="s">
        <v>9357</v>
      </c>
      <c r="D3370" s="3" t="s">
        <v>6173</v>
      </c>
      <c r="E3370" s="3" t="s">
        <v>6174</v>
      </c>
      <c r="F3370" s="4">
        <v>-0.20056642799999999</v>
      </c>
      <c r="G3370" s="3">
        <v>3.5611166999999999E-2</v>
      </c>
      <c r="H3370" s="3" t="s">
        <v>2349</v>
      </c>
    </row>
    <row r="3371" spans="1:8" x14ac:dyDescent="0.35">
      <c r="A3371" s="3" t="s">
        <v>3396</v>
      </c>
      <c r="B3371" s="3" t="s">
        <v>6342</v>
      </c>
      <c r="C3371" s="5" t="s">
        <v>8992</v>
      </c>
      <c r="D3371" s="3" t="s">
        <v>6331</v>
      </c>
      <c r="E3371" s="3" t="s">
        <v>6332</v>
      </c>
      <c r="F3371" s="4">
        <v>0.418889764</v>
      </c>
      <c r="G3371" s="3">
        <v>3.5724556999999997E-2</v>
      </c>
      <c r="H3371" s="3" t="s">
        <v>2349</v>
      </c>
    </row>
    <row r="3372" spans="1:8" x14ac:dyDescent="0.35">
      <c r="A3372" s="3" t="s">
        <v>3397</v>
      </c>
      <c r="B3372" s="3" t="s">
        <v>6202</v>
      </c>
      <c r="C3372" s="5" t="s">
        <v>8918</v>
      </c>
      <c r="D3372" s="3" t="s">
        <v>6203</v>
      </c>
      <c r="E3372" s="3" t="s">
        <v>6204</v>
      </c>
      <c r="F3372" s="4">
        <v>0.37266347399999999</v>
      </c>
      <c r="G3372" s="3">
        <v>3.3554617000000002E-2</v>
      </c>
      <c r="H3372" s="3" t="s">
        <v>2349</v>
      </c>
    </row>
    <row r="3373" spans="1:8" x14ac:dyDescent="0.35">
      <c r="A3373" s="3" t="s">
        <v>3398</v>
      </c>
      <c r="B3373" s="3" t="s">
        <v>6333</v>
      </c>
      <c r="C3373" s="5" t="s">
        <v>8987</v>
      </c>
      <c r="D3373" s="3" t="s">
        <v>6150</v>
      </c>
      <c r="E3373" s="3" t="s">
        <v>6151</v>
      </c>
      <c r="F3373" s="4">
        <v>-0.52161901200000005</v>
      </c>
      <c r="G3373" s="3">
        <v>3.6934478999999999E-2</v>
      </c>
      <c r="H3373" s="3" t="s">
        <v>2349</v>
      </c>
    </row>
    <row r="3374" spans="1:8" x14ac:dyDescent="0.35">
      <c r="A3374" s="3" t="s">
        <v>3399</v>
      </c>
      <c r="B3374" s="3" t="s">
        <v>6334</v>
      </c>
      <c r="C3374" s="5" t="s">
        <v>8988</v>
      </c>
      <c r="D3374" s="3" t="s">
        <v>6335</v>
      </c>
      <c r="E3374" s="3" t="s">
        <v>6336</v>
      </c>
      <c r="F3374" s="4">
        <v>0.16889801199999999</v>
      </c>
      <c r="G3374" s="3">
        <v>3.1821699000000002E-2</v>
      </c>
      <c r="H3374" s="3" t="s">
        <v>2349</v>
      </c>
    </row>
    <row r="3375" spans="1:8" x14ac:dyDescent="0.35">
      <c r="A3375" s="3" t="s">
        <v>3400</v>
      </c>
      <c r="B3375" s="3" t="s">
        <v>6337</v>
      </c>
      <c r="C3375" s="5" t="s">
        <v>8989</v>
      </c>
      <c r="D3375" s="3" t="s">
        <v>6338</v>
      </c>
      <c r="E3375" s="3" t="s">
        <v>6339</v>
      </c>
      <c r="F3375" s="4">
        <v>-0.29696080800000002</v>
      </c>
      <c r="G3375" s="3">
        <v>4.6226778000000003E-2</v>
      </c>
      <c r="H3375" s="3" t="s">
        <v>2349</v>
      </c>
    </row>
    <row r="3376" spans="1:8" x14ac:dyDescent="0.35">
      <c r="A3376" s="3" t="s">
        <v>3401</v>
      </c>
      <c r="B3376" s="3" t="s">
        <v>6341</v>
      </c>
      <c r="C3376" s="5" t="s">
        <v>8991</v>
      </c>
      <c r="D3376" s="3" t="s">
        <v>6141</v>
      </c>
      <c r="E3376" s="3" t="s">
        <v>6142</v>
      </c>
      <c r="F3376" s="4">
        <v>-0.29669569800000001</v>
      </c>
      <c r="G3376" s="3">
        <v>3.5428427999999998E-2</v>
      </c>
      <c r="H3376" s="3" t="s">
        <v>2349</v>
      </c>
    </row>
    <row r="3377" spans="1:8" x14ac:dyDescent="0.35">
      <c r="A3377" s="3" t="s">
        <v>3402</v>
      </c>
      <c r="B3377" s="3" t="s">
        <v>6895</v>
      </c>
      <c r="C3377" s="5" t="s">
        <v>9358</v>
      </c>
      <c r="D3377" s="3" t="s">
        <v>6161</v>
      </c>
      <c r="E3377" s="3" t="s">
        <v>6162</v>
      </c>
      <c r="F3377" s="4">
        <v>0.14002439999999999</v>
      </c>
      <c r="G3377" s="3">
        <v>4.6352955000000001E-2</v>
      </c>
      <c r="H3377" s="3" t="s">
        <v>2349</v>
      </c>
    </row>
    <row r="3378" spans="1:8" x14ac:dyDescent="0.35">
      <c r="A3378" s="3" t="s">
        <v>3403</v>
      </c>
      <c r="B3378" s="3" t="s">
        <v>6342</v>
      </c>
      <c r="C3378" s="5" t="s">
        <v>8992</v>
      </c>
      <c r="D3378" s="3" t="s">
        <v>6331</v>
      </c>
      <c r="E3378" s="3" t="s">
        <v>6332</v>
      </c>
      <c r="F3378" s="4">
        <v>0.322726295</v>
      </c>
      <c r="G3378" s="3">
        <v>3.0458590000000001E-2</v>
      </c>
      <c r="H3378" s="3" t="s">
        <v>2349</v>
      </c>
    </row>
    <row r="3379" spans="1:8" x14ac:dyDescent="0.35">
      <c r="A3379" s="3" t="s">
        <v>3404</v>
      </c>
      <c r="B3379" s="3" t="s">
        <v>6343</v>
      </c>
      <c r="C3379" s="5" t="s">
        <v>8993</v>
      </c>
      <c r="D3379" s="3" t="s">
        <v>6344</v>
      </c>
      <c r="E3379" s="3" t="s">
        <v>6345</v>
      </c>
      <c r="F3379" s="4">
        <v>0.41332528699999999</v>
      </c>
      <c r="G3379" s="3">
        <v>3.3246949999999997E-2</v>
      </c>
      <c r="H3379" s="3" t="s">
        <v>2349</v>
      </c>
    </row>
    <row r="3380" spans="1:8" x14ac:dyDescent="0.35">
      <c r="A3380" s="3" t="s">
        <v>3405</v>
      </c>
      <c r="B3380" s="3" t="s">
        <v>6346</v>
      </c>
      <c r="C3380" s="5" t="s">
        <v>8994</v>
      </c>
      <c r="D3380" s="3" t="s">
        <v>6347</v>
      </c>
      <c r="E3380" s="3" t="s">
        <v>6348</v>
      </c>
      <c r="F3380" s="4">
        <v>0.38423711500000002</v>
      </c>
      <c r="G3380" s="3">
        <v>2.8961238E-2</v>
      </c>
      <c r="H3380" s="3" t="s">
        <v>2349</v>
      </c>
    </row>
    <row r="3381" spans="1:8" x14ac:dyDescent="0.35">
      <c r="A3381" s="3" t="s">
        <v>3406</v>
      </c>
      <c r="B3381" s="3" t="s">
        <v>6346</v>
      </c>
      <c r="C3381" s="5" t="s">
        <v>8994</v>
      </c>
      <c r="D3381" s="3" t="s">
        <v>6347</v>
      </c>
      <c r="E3381" s="3" t="s">
        <v>6348</v>
      </c>
      <c r="F3381" s="4">
        <v>0.395699676</v>
      </c>
      <c r="G3381" s="3">
        <v>2.8819128999999999E-2</v>
      </c>
      <c r="H3381" s="3" t="s">
        <v>2349</v>
      </c>
    </row>
    <row r="3382" spans="1:8" x14ac:dyDescent="0.35">
      <c r="A3382" s="3" t="s">
        <v>3407</v>
      </c>
      <c r="B3382" s="3" t="s">
        <v>6349</v>
      </c>
      <c r="C3382" s="5" t="s">
        <v>8995</v>
      </c>
      <c r="D3382" s="3" t="s">
        <v>6350</v>
      </c>
      <c r="E3382" s="3" t="s">
        <v>6351</v>
      </c>
      <c r="F3382" s="4">
        <v>0.30294367100000003</v>
      </c>
      <c r="G3382" s="3">
        <v>3.618188E-2</v>
      </c>
      <c r="H3382" s="3" t="s">
        <v>2349</v>
      </c>
    </row>
    <row r="3383" spans="1:8" x14ac:dyDescent="0.35">
      <c r="A3383" s="3" t="s">
        <v>3408</v>
      </c>
      <c r="B3383" s="3" t="s">
        <v>6352</v>
      </c>
      <c r="C3383" s="5" t="s">
        <v>8996</v>
      </c>
      <c r="D3383" s="3" t="s">
        <v>6136</v>
      </c>
      <c r="E3383" s="3" t="s">
        <v>6137</v>
      </c>
      <c r="F3383" s="4">
        <v>-0.32163633699999999</v>
      </c>
      <c r="G3383" s="3">
        <v>4.1097663999999999E-2</v>
      </c>
      <c r="H3383" s="3" t="s">
        <v>2349</v>
      </c>
    </row>
    <row r="3384" spans="1:8" x14ac:dyDescent="0.35">
      <c r="A3384" s="3" t="s">
        <v>3409</v>
      </c>
      <c r="B3384" s="3" t="s">
        <v>6896</v>
      </c>
      <c r="C3384" s="5" t="s">
        <v>9359</v>
      </c>
      <c r="D3384" s="3" t="s">
        <v>6136</v>
      </c>
      <c r="E3384" s="3" t="s">
        <v>6137</v>
      </c>
      <c r="F3384" s="4">
        <v>0.30239074100000002</v>
      </c>
      <c r="G3384" s="3">
        <v>1.7456933000000001E-2</v>
      </c>
      <c r="H3384" s="3" t="s">
        <v>2349</v>
      </c>
    </row>
    <row r="3385" spans="1:8" x14ac:dyDescent="0.35">
      <c r="A3385" s="3" t="s">
        <v>3410</v>
      </c>
      <c r="B3385" s="3" t="s">
        <v>6601</v>
      </c>
      <c r="C3385" s="5" t="s">
        <v>9148</v>
      </c>
      <c r="D3385" s="3" t="s">
        <v>6127</v>
      </c>
      <c r="E3385" s="3" t="s">
        <v>6128</v>
      </c>
      <c r="F3385" s="4">
        <v>-0.77062345600000004</v>
      </c>
      <c r="G3385" s="3">
        <v>3.0151946999999998E-2</v>
      </c>
      <c r="H3385" s="3" t="s">
        <v>2349</v>
      </c>
    </row>
    <row r="3386" spans="1:8" x14ac:dyDescent="0.35">
      <c r="A3386" s="3" t="s">
        <v>3411</v>
      </c>
      <c r="B3386" s="3" t="s">
        <v>6897</v>
      </c>
      <c r="C3386" s="5" t="s">
        <v>9360</v>
      </c>
      <c r="D3386" s="3" t="s">
        <v>6141</v>
      </c>
      <c r="E3386" s="3" t="s">
        <v>6142</v>
      </c>
      <c r="F3386" s="4">
        <v>0.28204836599999999</v>
      </c>
      <c r="G3386" s="3">
        <v>4.9706291E-2</v>
      </c>
      <c r="H3386" s="3" t="s">
        <v>2349</v>
      </c>
    </row>
    <row r="3387" spans="1:8" x14ac:dyDescent="0.35">
      <c r="A3387" s="3" t="s">
        <v>3412</v>
      </c>
      <c r="B3387" s="3" t="s">
        <v>6354</v>
      </c>
      <c r="C3387" s="5" t="s">
        <v>8998</v>
      </c>
      <c r="D3387" s="3" t="s">
        <v>6355</v>
      </c>
      <c r="E3387" s="3" t="s">
        <v>6356</v>
      </c>
      <c r="F3387" s="4">
        <v>0.13859853599999999</v>
      </c>
      <c r="G3387" s="3">
        <v>3.8429959E-2</v>
      </c>
      <c r="H3387" s="3" t="s">
        <v>2349</v>
      </c>
    </row>
    <row r="3388" spans="1:8" x14ac:dyDescent="0.35">
      <c r="A3388" s="3" t="s">
        <v>3413</v>
      </c>
      <c r="B3388" s="3" t="s">
        <v>6556</v>
      </c>
      <c r="C3388" s="5" t="s">
        <v>9116</v>
      </c>
      <c r="D3388" s="3" t="s">
        <v>6161</v>
      </c>
      <c r="E3388" s="3" t="s">
        <v>6162</v>
      </c>
      <c r="F3388" s="4">
        <v>0.368982164</v>
      </c>
      <c r="G3388" s="3">
        <v>2.8027600999999999E-2</v>
      </c>
      <c r="H3388" s="3" t="s">
        <v>2349</v>
      </c>
    </row>
    <row r="3389" spans="1:8" x14ac:dyDescent="0.35">
      <c r="A3389" s="3" t="s">
        <v>3414</v>
      </c>
      <c r="B3389" s="3" t="s">
        <v>6898</v>
      </c>
      <c r="C3389" s="5" t="s">
        <v>9361</v>
      </c>
      <c r="D3389" s="3" t="s">
        <v>6150</v>
      </c>
      <c r="E3389" s="3" t="s">
        <v>6151</v>
      </c>
      <c r="F3389" s="4">
        <v>-0.28622621199999998</v>
      </c>
      <c r="G3389" s="3">
        <v>3.7871729999999999E-2</v>
      </c>
      <c r="H3389" s="3" t="s">
        <v>2349</v>
      </c>
    </row>
    <row r="3390" spans="1:8" x14ac:dyDescent="0.35">
      <c r="A3390" s="3" t="s">
        <v>3415</v>
      </c>
      <c r="B3390" s="3" t="e">
        <v>#N/A</v>
      </c>
      <c r="C3390" s="5"/>
      <c r="D3390" s="3" t="e">
        <v>#N/A</v>
      </c>
      <c r="E3390" s="3" t="e">
        <v>#N/A</v>
      </c>
      <c r="F3390" s="4">
        <v>0.27994631800000003</v>
      </c>
      <c r="G3390" s="3">
        <v>3.5450174000000001E-2</v>
      </c>
      <c r="H3390" s="3" t="s">
        <v>2349</v>
      </c>
    </row>
    <row r="3391" spans="1:8" x14ac:dyDescent="0.35">
      <c r="A3391" s="3" t="s">
        <v>3416</v>
      </c>
      <c r="B3391" s="3" t="s">
        <v>6558</v>
      </c>
      <c r="C3391" s="5" t="s">
        <v>9118</v>
      </c>
      <c r="D3391" s="3" t="s">
        <v>5553</v>
      </c>
      <c r="E3391" s="3" t="s">
        <v>5554</v>
      </c>
      <c r="F3391" s="4">
        <v>-0.53312802100000001</v>
      </c>
      <c r="G3391" s="3">
        <v>3.1845607999999997E-2</v>
      </c>
      <c r="H3391" s="3" t="s">
        <v>2349</v>
      </c>
    </row>
    <row r="3392" spans="1:8" x14ac:dyDescent="0.35">
      <c r="A3392" s="3" t="s">
        <v>3417</v>
      </c>
      <c r="B3392" s="3" t="e">
        <v>#N/A</v>
      </c>
      <c r="C3392" s="5"/>
      <c r="D3392" s="3" t="e">
        <v>#N/A</v>
      </c>
      <c r="E3392" s="3" t="e">
        <v>#N/A</v>
      </c>
      <c r="F3392" s="4">
        <v>0.406544986</v>
      </c>
      <c r="G3392" s="3">
        <v>2.9528509000000001E-2</v>
      </c>
      <c r="H3392" s="3" t="s">
        <v>2349</v>
      </c>
    </row>
    <row r="3393" spans="1:8" x14ac:dyDescent="0.35">
      <c r="A3393" s="3" t="s">
        <v>3418</v>
      </c>
      <c r="B3393" s="3" t="s">
        <v>6694</v>
      </c>
      <c r="C3393" s="5" t="s">
        <v>9202</v>
      </c>
      <c r="D3393" s="3" t="s">
        <v>6213</v>
      </c>
      <c r="E3393" s="3" t="s">
        <v>6214</v>
      </c>
      <c r="F3393" s="4">
        <v>0.46382558800000001</v>
      </c>
      <c r="G3393" s="3">
        <v>3.3631776000000002E-2</v>
      </c>
      <c r="H3393" s="3" t="s">
        <v>2349</v>
      </c>
    </row>
    <row r="3394" spans="1:8" x14ac:dyDescent="0.35">
      <c r="A3394" s="3" t="s">
        <v>3419</v>
      </c>
      <c r="B3394" s="3" t="e">
        <v>#N/A</v>
      </c>
      <c r="C3394" s="5"/>
      <c r="D3394" s="3" t="e">
        <v>#N/A</v>
      </c>
      <c r="E3394" s="3" t="e">
        <v>#N/A</v>
      </c>
      <c r="F3394" s="4">
        <v>-0.39640109400000001</v>
      </c>
      <c r="G3394" s="3">
        <v>3.5450174000000001E-2</v>
      </c>
      <c r="H3394" s="3" t="s">
        <v>2349</v>
      </c>
    </row>
    <row r="3395" spans="1:8" x14ac:dyDescent="0.35">
      <c r="A3395" s="3" t="s">
        <v>3420</v>
      </c>
      <c r="B3395" s="3" t="e">
        <v>#N/A</v>
      </c>
      <c r="C3395" s="5"/>
      <c r="D3395" s="3" t="e">
        <v>#N/A</v>
      </c>
      <c r="E3395" s="3" t="e">
        <v>#N/A</v>
      </c>
      <c r="F3395" s="4">
        <v>0.28870355199999997</v>
      </c>
      <c r="G3395" s="3">
        <v>3.7601016000000001E-2</v>
      </c>
      <c r="H3395" s="3" t="s">
        <v>2349</v>
      </c>
    </row>
    <row r="3396" spans="1:8" x14ac:dyDescent="0.35">
      <c r="A3396" s="3" t="s">
        <v>3421</v>
      </c>
      <c r="B3396" s="3" t="s">
        <v>6310</v>
      </c>
      <c r="C3396" s="5" t="s">
        <v>8974</v>
      </c>
      <c r="D3396" s="3" t="s">
        <v>6161</v>
      </c>
      <c r="E3396" s="3" t="s">
        <v>6162</v>
      </c>
      <c r="F3396" s="4">
        <v>0.34366238900000001</v>
      </c>
      <c r="G3396" s="3">
        <v>4.2240883999999999E-2</v>
      </c>
      <c r="H3396" s="3" t="s">
        <v>2349</v>
      </c>
    </row>
    <row r="3397" spans="1:8" x14ac:dyDescent="0.35">
      <c r="A3397" s="3" t="s">
        <v>3422</v>
      </c>
      <c r="B3397" s="3" t="s">
        <v>6665</v>
      </c>
      <c r="C3397" s="5" t="s">
        <v>9186</v>
      </c>
      <c r="D3397" s="3" t="s">
        <v>6666</v>
      </c>
      <c r="E3397" s="3" t="s">
        <v>6667</v>
      </c>
      <c r="F3397" s="4">
        <v>0.39748281899999999</v>
      </c>
      <c r="G3397" s="3">
        <v>2.8027600999999999E-2</v>
      </c>
      <c r="H3397" s="3" t="s">
        <v>2349</v>
      </c>
    </row>
    <row r="3398" spans="1:8" x14ac:dyDescent="0.35">
      <c r="A3398" s="3" t="s">
        <v>3423</v>
      </c>
      <c r="B3398" s="3" t="e">
        <v>#N/A</v>
      </c>
      <c r="C3398" s="5"/>
      <c r="D3398" s="3" t="e">
        <v>#N/A</v>
      </c>
      <c r="E3398" s="3" t="e">
        <v>#N/A</v>
      </c>
      <c r="F3398" s="4">
        <v>0.28619378400000001</v>
      </c>
      <c r="G3398" s="3">
        <v>3.3384443999999999E-2</v>
      </c>
      <c r="H3398" s="3" t="s">
        <v>2349</v>
      </c>
    </row>
    <row r="3399" spans="1:8" x14ac:dyDescent="0.35">
      <c r="A3399" s="3" t="s">
        <v>3424</v>
      </c>
      <c r="B3399" s="3" t="s">
        <v>6697</v>
      </c>
      <c r="C3399" s="5" t="s">
        <v>9205</v>
      </c>
      <c r="D3399" s="3" t="s">
        <v>6121</v>
      </c>
      <c r="E3399" s="3" t="s">
        <v>6122</v>
      </c>
      <c r="F3399" s="4">
        <v>0.23198023400000001</v>
      </c>
      <c r="G3399" s="3">
        <v>2.7706839E-2</v>
      </c>
      <c r="H3399" s="3" t="s">
        <v>2349</v>
      </c>
    </row>
    <row r="3400" spans="1:8" x14ac:dyDescent="0.35">
      <c r="A3400" s="3" t="s">
        <v>3425</v>
      </c>
      <c r="B3400" s="3" t="s">
        <v>6899</v>
      </c>
      <c r="C3400" s="5" t="s">
        <v>9362</v>
      </c>
      <c r="D3400" s="3" t="s">
        <v>6141</v>
      </c>
      <c r="E3400" s="3" t="s">
        <v>6142</v>
      </c>
      <c r="F3400" s="4">
        <v>0.232960326</v>
      </c>
      <c r="G3400" s="3">
        <v>2.8027600999999999E-2</v>
      </c>
      <c r="H3400" s="3" t="s">
        <v>2349</v>
      </c>
    </row>
    <row r="3401" spans="1:8" x14ac:dyDescent="0.35">
      <c r="A3401" s="3" t="s">
        <v>3426</v>
      </c>
      <c r="B3401" s="3" t="s">
        <v>6724</v>
      </c>
      <c r="C3401" s="5" t="s">
        <v>9226</v>
      </c>
      <c r="D3401" s="3" t="s">
        <v>6725</v>
      </c>
      <c r="E3401" s="3" t="s">
        <v>6726</v>
      </c>
      <c r="F3401" s="4">
        <v>0.33239060100000001</v>
      </c>
      <c r="G3401" s="3">
        <v>1.7456933000000001E-2</v>
      </c>
      <c r="H3401" s="3" t="s">
        <v>2349</v>
      </c>
    </row>
    <row r="3402" spans="1:8" x14ac:dyDescent="0.35">
      <c r="A3402" s="3" t="s">
        <v>3427</v>
      </c>
      <c r="B3402" s="3" t="s">
        <v>6201</v>
      </c>
      <c r="C3402" s="5" t="s">
        <v>8917</v>
      </c>
      <c r="D3402" s="3" t="s">
        <v>6121</v>
      </c>
      <c r="E3402" s="3" t="s">
        <v>6122</v>
      </c>
      <c r="F3402" s="4">
        <v>0.16298880399999999</v>
      </c>
      <c r="G3402" s="3">
        <v>3.0662185000000002E-2</v>
      </c>
      <c r="H3402" s="3" t="s">
        <v>2349</v>
      </c>
    </row>
    <row r="3403" spans="1:8" x14ac:dyDescent="0.35">
      <c r="A3403" s="3" t="s">
        <v>3428</v>
      </c>
      <c r="B3403" s="3" t="s">
        <v>6723</v>
      </c>
      <c r="C3403" s="5" t="s">
        <v>9225</v>
      </c>
      <c r="D3403" s="3" t="s">
        <v>6141</v>
      </c>
      <c r="E3403" s="3" t="s">
        <v>6142</v>
      </c>
      <c r="F3403" s="4">
        <v>-0.50881839100000004</v>
      </c>
      <c r="G3403" s="3">
        <v>2.8027600999999999E-2</v>
      </c>
      <c r="H3403" s="3" t="s">
        <v>2349</v>
      </c>
    </row>
    <row r="3404" spans="1:8" x14ac:dyDescent="0.35">
      <c r="A3404" s="3" t="s">
        <v>3429</v>
      </c>
      <c r="B3404" s="3" t="s">
        <v>6227</v>
      </c>
      <c r="C3404" s="5" t="s">
        <v>8926</v>
      </c>
      <c r="D3404" s="3" t="s">
        <v>6136</v>
      </c>
      <c r="E3404" s="3" t="s">
        <v>6137</v>
      </c>
      <c r="F3404" s="4">
        <v>0.139663225</v>
      </c>
      <c r="G3404" s="3">
        <v>3.8960441999999998E-2</v>
      </c>
      <c r="H3404" s="3" t="s">
        <v>2349</v>
      </c>
    </row>
    <row r="3405" spans="1:8" x14ac:dyDescent="0.35">
      <c r="A3405" s="3" t="s">
        <v>3430</v>
      </c>
      <c r="B3405" s="3" t="s">
        <v>6180</v>
      </c>
      <c r="C3405" s="5" t="s">
        <v>8909</v>
      </c>
      <c r="D3405" s="3" t="s">
        <v>6181</v>
      </c>
      <c r="E3405" s="3" t="s">
        <v>6182</v>
      </c>
      <c r="F3405" s="4">
        <v>0.37323933999999998</v>
      </c>
      <c r="G3405" s="3">
        <v>2.8027600999999999E-2</v>
      </c>
      <c r="H3405" s="3" t="s">
        <v>2349</v>
      </c>
    </row>
    <row r="3406" spans="1:8" x14ac:dyDescent="0.35">
      <c r="A3406" s="3" t="s">
        <v>3431</v>
      </c>
      <c r="B3406" s="3" t="s">
        <v>6721</v>
      </c>
      <c r="C3406" s="5" t="s">
        <v>9223</v>
      </c>
      <c r="D3406" s="3" t="s">
        <v>6286</v>
      </c>
      <c r="E3406" s="3" t="s">
        <v>6287</v>
      </c>
      <c r="F3406" s="4">
        <v>0.24511234900000001</v>
      </c>
      <c r="G3406" s="3">
        <v>4.7294184000000003E-2</v>
      </c>
      <c r="H3406" s="3" t="s">
        <v>2349</v>
      </c>
    </row>
    <row r="3407" spans="1:8" x14ac:dyDescent="0.35">
      <c r="A3407" s="3" t="s">
        <v>3432</v>
      </c>
      <c r="B3407" s="3" t="e">
        <v>#N/A</v>
      </c>
      <c r="C3407" s="5"/>
      <c r="D3407" s="3" t="e">
        <v>#N/A</v>
      </c>
      <c r="E3407" s="3" t="e">
        <v>#N/A</v>
      </c>
      <c r="F3407" s="4">
        <v>0.39379172600000001</v>
      </c>
      <c r="G3407" s="3">
        <v>3.4643523000000002E-2</v>
      </c>
      <c r="H3407" s="3" t="s">
        <v>2349</v>
      </c>
    </row>
    <row r="3408" spans="1:8" x14ac:dyDescent="0.35">
      <c r="A3408" s="3" t="s">
        <v>3433</v>
      </c>
      <c r="B3408" s="3" t="s">
        <v>6715</v>
      </c>
      <c r="C3408" s="5" t="s">
        <v>9221</v>
      </c>
      <c r="D3408" s="3" t="s">
        <v>6716</v>
      </c>
      <c r="E3408" s="3" t="s">
        <v>6717</v>
      </c>
      <c r="F3408" s="4">
        <v>0.39885289099999999</v>
      </c>
      <c r="G3408" s="3">
        <v>3.5882738999999997E-2</v>
      </c>
      <c r="H3408" s="3" t="s">
        <v>2349</v>
      </c>
    </row>
    <row r="3409" spans="1:8" x14ac:dyDescent="0.35">
      <c r="A3409" s="3" t="s">
        <v>3434</v>
      </c>
      <c r="B3409" s="3" t="s">
        <v>6714</v>
      </c>
      <c r="C3409" s="5" t="s">
        <v>9220</v>
      </c>
      <c r="D3409" s="3" t="s">
        <v>6259</v>
      </c>
      <c r="E3409" s="3" t="s">
        <v>6260</v>
      </c>
      <c r="F3409" s="4">
        <v>0.32126231199999999</v>
      </c>
      <c r="G3409" s="3">
        <v>2.3579478000000001E-2</v>
      </c>
      <c r="H3409" s="3" t="s">
        <v>2349</v>
      </c>
    </row>
    <row r="3410" spans="1:8" x14ac:dyDescent="0.35">
      <c r="A3410" s="3" t="s">
        <v>3435</v>
      </c>
      <c r="B3410" s="3" t="s">
        <v>6215</v>
      </c>
      <c r="C3410" s="5"/>
      <c r="D3410" s="3" t="s">
        <v>6216</v>
      </c>
      <c r="E3410" s="3" t="s">
        <v>6217</v>
      </c>
      <c r="F3410" s="4">
        <v>0.38705920799999999</v>
      </c>
      <c r="G3410" s="3">
        <v>3.2938882000000003E-2</v>
      </c>
      <c r="H3410" s="3" t="s">
        <v>2349</v>
      </c>
    </row>
    <row r="3411" spans="1:8" x14ac:dyDescent="0.35">
      <c r="A3411" s="3" t="s">
        <v>3436</v>
      </c>
      <c r="B3411" s="3" t="s">
        <v>6626</v>
      </c>
      <c r="C3411" s="5" t="s">
        <v>9163</v>
      </c>
      <c r="D3411" s="3" t="s">
        <v>6627</v>
      </c>
      <c r="E3411" s="3" t="s">
        <v>6628</v>
      </c>
      <c r="F3411" s="4">
        <v>0.39291991999999998</v>
      </c>
      <c r="G3411" s="3">
        <v>2.3522906999999999E-2</v>
      </c>
      <c r="H3411" s="3" t="s">
        <v>2349</v>
      </c>
    </row>
    <row r="3412" spans="1:8" x14ac:dyDescent="0.35">
      <c r="A3412" s="3" t="s">
        <v>3437</v>
      </c>
      <c r="B3412" s="3" t="s">
        <v>6215</v>
      </c>
      <c r="C3412" s="5"/>
      <c r="D3412" s="3" t="s">
        <v>6216</v>
      </c>
      <c r="E3412" s="3" t="s">
        <v>6217</v>
      </c>
      <c r="F3412" s="4">
        <v>0.40374663399999999</v>
      </c>
      <c r="G3412" s="3">
        <v>2.9528509000000001E-2</v>
      </c>
      <c r="H3412" s="3" t="s">
        <v>2349</v>
      </c>
    </row>
    <row r="3413" spans="1:8" x14ac:dyDescent="0.35">
      <c r="A3413" s="3" t="s">
        <v>3438</v>
      </c>
      <c r="B3413" s="3" t="s">
        <v>6712</v>
      </c>
      <c r="C3413" s="5" t="s">
        <v>9218</v>
      </c>
      <c r="D3413" s="3" t="s">
        <v>6240</v>
      </c>
      <c r="E3413" s="3" t="s">
        <v>6241</v>
      </c>
      <c r="F3413" s="4">
        <v>0.27126986199999997</v>
      </c>
      <c r="G3413" s="3">
        <v>3.7004751000000002E-2</v>
      </c>
      <c r="H3413" s="3" t="s">
        <v>2349</v>
      </c>
    </row>
    <row r="3414" spans="1:8" x14ac:dyDescent="0.35">
      <c r="A3414" s="3" t="s">
        <v>3439</v>
      </c>
      <c r="B3414" s="3" t="s">
        <v>6711</v>
      </c>
      <c r="C3414" s="5" t="s">
        <v>9217</v>
      </c>
      <c r="D3414" s="3" t="s">
        <v>6464</v>
      </c>
      <c r="E3414" s="3" t="s">
        <v>6465</v>
      </c>
      <c r="F3414" s="4">
        <v>-0.19082670800000001</v>
      </c>
      <c r="G3414" s="3">
        <v>2.2782440000000001E-2</v>
      </c>
      <c r="H3414" s="3" t="s">
        <v>2349</v>
      </c>
    </row>
    <row r="3415" spans="1:8" x14ac:dyDescent="0.35">
      <c r="A3415" s="3" t="s">
        <v>3440</v>
      </c>
      <c r="B3415" s="3" t="s">
        <v>6710</v>
      </c>
      <c r="C3415" s="5" t="s">
        <v>9216</v>
      </c>
      <c r="D3415" s="3" t="s">
        <v>6247</v>
      </c>
      <c r="E3415" s="3" t="s">
        <v>6248</v>
      </c>
      <c r="F3415" s="4">
        <v>0.23034956100000001</v>
      </c>
      <c r="G3415" s="3">
        <v>2.8819128999999999E-2</v>
      </c>
      <c r="H3415" s="3" t="s">
        <v>2349</v>
      </c>
    </row>
    <row r="3416" spans="1:8" x14ac:dyDescent="0.35">
      <c r="A3416" s="3" t="s">
        <v>3441</v>
      </c>
      <c r="B3416" s="3" t="s">
        <v>6708</v>
      </c>
      <c r="C3416" s="5" t="s">
        <v>9214</v>
      </c>
      <c r="D3416" s="3" t="s">
        <v>5547</v>
      </c>
      <c r="E3416" s="3" t="s">
        <v>5548</v>
      </c>
      <c r="F3416" s="4">
        <v>-0.34852398899999998</v>
      </c>
      <c r="G3416" s="3">
        <v>3.0821062E-2</v>
      </c>
      <c r="H3416" s="3" t="s">
        <v>2349</v>
      </c>
    </row>
    <row r="3417" spans="1:8" x14ac:dyDescent="0.35">
      <c r="A3417" s="3" t="s">
        <v>3442</v>
      </c>
      <c r="B3417" s="3" t="s">
        <v>5879</v>
      </c>
      <c r="C3417" s="5" t="s">
        <v>8699</v>
      </c>
      <c r="D3417" s="3" t="s">
        <v>6150</v>
      </c>
      <c r="E3417" s="3" t="s">
        <v>6151</v>
      </c>
      <c r="F3417" s="4">
        <v>-0.22141847200000001</v>
      </c>
      <c r="G3417" s="3">
        <v>3.7993510000000001E-2</v>
      </c>
      <c r="H3417" s="3" t="s">
        <v>2349</v>
      </c>
    </row>
    <row r="3418" spans="1:8" x14ac:dyDescent="0.35">
      <c r="A3418" s="3" t="s">
        <v>3443</v>
      </c>
      <c r="B3418" s="3" t="s">
        <v>6694</v>
      </c>
      <c r="C3418" s="5" t="s">
        <v>9202</v>
      </c>
      <c r="D3418" s="3" t="s">
        <v>6213</v>
      </c>
      <c r="E3418" s="3" t="s">
        <v>6214</v>
      </c>
      <c r="F3418" s="4">
        <v>0.52577384800000004</v>
      </c>
      <c r="G3418" s="3">
        <v>3.24727E-2</v>
      </c>
      <c r="H3418" s="3" t="s">
        <v>2349</v>
      </c>
    </row>
    <row r="3419" spans="1:8" x14ac:dyDescent="0.35">
      <c r="A3419" s="3" t="s">
        <v>3444</v>
      </c>
      <c r="B3419" s="3" t="s">
        <v>6707</v>
      </c>
      <c r="C3419" s="5" t="s">
        <v>9213</v>
      </c>
      <c r="D3419" s="3" t="s">
        <v>6136</v>
      </c>
      <c r="E3419" s="3" t="s">
        <v>6137</v>
      </c>
      <c r="F3419" s="4">
        <v>-0.22069683600000001</v>
      </c>
      <c r="G3419" s="3">
        <v>3.7585678999999997E-2</v>
      </c>
      <c r="H3419" s="3" t="s">
        <v>2349</v>
      </c>
    </row>
    <row r="3420" spans="1:8" x14ac:dyDescent="0.35">
      <c r="A3420" s="3" t="s">
        <v>3445</v>
      </c>
      <c r="B3420" s="3" t="s">
        <v>6706</v>
      </c>
      <c r="C3420" s="5" t="s">
        <v>9212</v>
      </c>
      <c r="D3420" s="3" t="s">
        <v>6141</v>
      </c>
      <c r="E3420" s="3" t="s">
        <v>6142</v>
      </c>
      <c r="F3420" s="4">
        <v>0.31082343099999998</v>
      </c>
      <c r="G3420" s="3">
        <v>3.7365548999999998E-2</v>
      </c>
      <c r="H3420" s="3" t="s">
        <v>2349</v>
      </c>
    </row>
    <row r="3421" spans="1:8" x14ac:dyDescent="0.35">
      <c r="A3421" s="3" t="s">
        <v>3446</v>
      </c>
      <c r="B3421" s="3" t="s">
        <v>6195</v>
      </c>
      <c r="C3421" s="5" t="s">
        <v>8913</v>
      </c>
      <c r="D3421" s="3" t="s">
        <v>6196</v>
      </c>
      <c r="E3421" s="3" t="s">
        <v>6197</v>
      </c>
      <c r="F3421" s="4">
        <v>0.33599370000000001</v>
      </c>
      <c r="G3421" s="3">
        <v>3.6661197999999999E-2</v>
      </c>
      <c r="H3421" s="3" t="s">
        <v>2349</v>
      </c>
    </row>
    <row r="3422" spans="1:8" x14ac:dyDescent="0.35">
      <c r="A3422" s="3" t="s">
        <v>3447</v>
      </c>
      <c r="B3422" s="3" t="s">
        <v>6668</v>
      </c>
      <c r="C3422" s="5" t="s">
        <v>9187</v>
      </c>
      <c r="D3422" s="3" t="s">
        <v>6213</v>
      </c>
      <c r="E3422" s="3" t="s">
        <v>6214</v>
      </c>
      <c r="F3422" s="4">
        <v>0.238625702</v>
      </c>
      <c r="G3422" s="3">
        <v>4.9211171999999997E-2</v>
      </c>
      <c r="H3422" s="3" t="s">
        <v>2349</v>
      </c>
    </row>
    <row r="3423" spans="1:8" x14ac:dyDescent="0.35">
      <c r="A3423" s="3" t="s">
        <v>3448</v>
      </c>
      <c r="B3423" s="3" t="s">
        <v>6353</v>
      </c>
      <c r="C3423" s="5" t="s">
        <v>8997</v>
      </c>
      <c r="D3423" s="3" t="s">
        <v>6136</v>
      </c>
      <c r="E3423" s="3" t="s">
        <v>6137</v>
      </c>
      <c r="F3423" s="4">
        <v>0.338744457</v>
      </c>
      <c r="G3423" s="3">
        <v>2.3522906999999999E-2</v>
      </c>
      <c r="H3423" s="3" t="s">
        <v>2349</v>
      </c>
    </row>
    <row r="3424" spans="1:8" x14ac:dyDescent="0.35">
      <c r="A3424" s="3" t="s">
        <v>3449</v>
      </c>
      <c r="B3424" s="3" t="s">
        <v>6601</v>
      </c>
      <c r="C3424" s="5" t="s">
        <v>9148</v>
      </c>
      <c r="D3424" s="3" t="s">
        <v>6127</v>
      </c>
      <c r="E3424" s="3" t="s">
        <v>6128</v>
      </c>
      <c r="F3424" s="4">
        <v>-0.48398784</v>
      </c>
      <c r="G3424" s="3">
        <v>4.9548455999999998E-2</v>
      </c>
      <c r="H3424" s="3" t="s">
        <v>2349</v>
      </c>
    </row>
    <row r="3425" spans="1:8" x14ac:dyDescent="0.35">
      <c r="A3425" s="3" t="s">
        <v>3450</v>
      </c>
      <c r="B3425" s="3" t="e">
        <v>#N/A</v>
      </c>
      <c r="C3425" s="5"/>
      <c r="D3425" s="3" t="e">
        <v>#N/A</v>
      </c>
      <c r="E3425" s="3" t="e">
        <v>#N/A</v>
      </c>
      <c r="F3425" s="4">
        <v>0.21605802499999999</v>
      </c>
      <c r="G3425" s="3">
        <v>3.9492398999999997E-2</v>
      </c>
      <c r="H3425" s="3" t="s">
        <v>2349</v>
      </c>
    </row>
    <row r="3426" spans="1:8" x14ac:dyDescent="0.35">
      <c r="A3426" s="3" t="s">
        <v>3451</v>
      </c>
      <c r="B3426" s="3" t="s">
        <v>6349</v>
      </c>
      <c r="C3426" s="5" t="s">
        <v>8995</v>
      </c>
      <c r="D3426" s="3" t="s">
        <v>6350</v>
      </c>
      <c r="E3426" s="3" t="s">
        <v>6351</v>
      </c>
      <c r="F3426" s="4">
        <v>0.29419641499999999</v>
      </c>
      <c r="G3426" s="3">
        <v>3.3763286000000003E-2</v>
      </c>
      <c r="H3426" s="3" t="s">
        <v>2349</v>
      </c>
    </row>
    <row r="3427" spans="1:8" x14ac:dyDescent="0.35">
      <c r="A3427" s="3" t="s">
        <v>3452</v>
      </c>
      <c r="B3427" s="3" t="e">
        <v>#N/A</v>
      </c>
      <c r="C3427" s="5"/>
      <c r="D3427" s="3" t="e">
        <v>#N/A</v>
      </c>
      <c r="E3427" s="3" t="e">
        <v>#N/A</v>
      </c>
      <c r="F3427" s="4">
        <v>0.18535116099999999</v>
      </c>
      <c r="G3427" s="3">
        <v>2.8027600999999999E-2</v>
      </c>
      <c r="H3427" s="3" t="s">
        <v>2349</v>
      </c>
    </row>
    <row r="3428" spans="1:8" x14ac:dyDescent="0.35">
      <c r="A3428" s="3" t="s">
        <v>3453</v>
      </c>
      <c r="B3428" s="3" t="s">
        <v>6699</v>
      </c>
      <c r="C3428" s="5" t="s">
        <v>9207</v>
      </c>
      <c r="D3428" s="3" t="s">
        <v>6700</v>
      </c>
      <c r="E3428" s="3" t="s">
        <v>6701</v>
      </c>
      <c r="F3428" s="4">
        <v>0.24418045799999999</v>
      </c>
      <c r="G3428" s="3">
        <v>2.8027600999999999E-2</v>
      </c>
      <c r="H3428" s="3" t="s">
        <v>2349</v>
      </c>
    </row>
    <row r="3429" spans="1:8" x14ac:dyDescent="0.35">
      <c r="A3429" s="3" t="s">
        <v>3454</v>
      </c>
      <c r="B3429" s="3" t="s">
        <v>6343</v>
      </c>
      <c r="C3429" s="5" t="s">
        <v>8993</v>
      </c>
      <c r="D3429" s="3" t="s">
        <v>6344</v>
      </c>
      <c r="E3429" s="3" t="s">
        <v>6345</v>
      </c>
      <c r="F3429" s="4">
        <v>0.46953229499999999</v>
      </c>
      <c r="G3429" s="3">
        <v>4.6081724999999997E-2</v>
      </c>
      <c r="H3429" s="3" t="s">
        <v>2349</v>
      </c>
    </row>
    <row r="3430" spans="1:8" x14ac:dyDescent="0.35">
      <c r="A3430" s="3" t="s">
        <v>3455</v>
      </c>
      <c r="B3430" s="3" t="s">
        <v>6342</v>
      </c>
      <c r="C3430" s="5" t="s">
        <v>8992</v>
      </c>
      <c r="D3430" s="3" t="s">
        <v>6331</v>
      </c>
      <c r="E3430" s="3" t="s">
        <v>6332</v>
      </c>
      <c r="F3430" s="4">
        <v>0.350724482</v>
      </c>
      <c r="G3430" s="3">
        <v>3.5766478999999997E-2</v>
      </c>
      <c r="H3430" s="3" t="s">
        <v>2349</v>
      </c>
    </row>
    <row r="3431" spans="1:8" x14ac:dyDescent="0.35">
      <c r="A3431" s="3" t="s">
        <v>3456</v>
      </c>
      <c r="B3431" s="3" t="s">
        <v>6727</v>
      </c>
      <c r="C3431" s="5" t="s">
        <v>9227</v>
      </c>
      <c r="D3431" s="3" t="s">
        <v>6728</v>
      </c>
      <c r="E3431" s="3" t="s">
        <v>6729</v>
      </c>
      <c r="F3431" s="4">
        <v>0.42208451200000002</v>
      </c>
      <c r="G3431" s="3">
        <v>2.9601632999999999E-2</v>
      </c>
      <c r="H3431" s="3" t="s">
        <v>2349</v>
      </c>
    </row>
    <row r="3432" spans="1:8" x14ac:dyDescent="0.35">
      <c r="A3432" s="3" t="s">
        <v>3457</v>
      </c>
      <c r="B3432" s="3" t="s">
        <v>6900</v>
      </c>
      <c r="C3432" s="5" t="s">
        <v>9363</v>
      </c>
      <c r="D3432" s="3" t="s">
        <v>6150</v>
      </c>
      <c r="E3432" s="3" t="s">
        <v>6151</v>
      </c>
      <c r="F3432" s="4">
        <v>-0.225150671</v>
      </c>
      <c r="G3432" s="3">
        <v>2.2615158999999999E-2</v>
      </c>
      <c r="H3432" s="3" t="s">
        <v>2349</v>
      </c>
    </row>
    <row r="3433" spans="1:8" x14ac:dyDescent="0.35">
      <c r="A3433" s="3" t="s">
        <v>3458</v>
      </c>
      <c r="B3433" s="3" t="s">
        <v>6901</v>
      </c>
      <c r="C3433" s="5" t="s">
        <v>9364</v>
      </c>
      <c r="D3433" s="3" t="s">
        <v>6902</v>
      </c>
      <c r="E3433" s="3" t="s">
        <v>6903</v>
      </c>
      <c r="F3433" s="4">
        <v>0.35762305799999999</v>
      </c>
      <c r="G3433" s="3">
        <v>4.7523902E-2</v>
      </c>
      <c r="H3433" s="3" t="s">
        <v>3459</v>
      </c>
    </row>
    <row r="3434" spans="1:8" x14ac:dyDescent="0.35">
      <c r="A3434" s="3" t="s">
        <v>3460</v>
      </c>
      <c r="B3434" s="3" t="s">
        <v>6904</v>
      </c>
      <c r="C3434" s="5" t="s">
        <v>9365</v>
      </c>
      <c r="D3434" s="3" t="s">
        <v>6905</v>
      </c>
      <c r="E3434" s="3" t="s">
        <v>6906</v>
      </c>
      <c r="F3434" s="4">
        <v>0.31140763399999999</v>
      </c>
      <c r="G3434" s="3">
        <v>4.2212212999999998E-2</v>
      </c>
      <c r="H3434" s="3" t="s">
        <v>3459</v>
      </c>
    </row>
    <row r="3435" spans="1:8" x14ac:dyDescent="0.35">
      <c r="A3435" s="3" t="s">
        <v>3461</v>
      </c>
      <c r="B3435" s="3" t="s">
        <v>6907</v>
      </c>
      <c r="C3435" s="5" t="s">
        <v>9366</v>
      </c>
      <c r="D3435" s="3" t="s">
        <v>6908</v>
      </c>
      <c r="E3435" s="3" t="s">
        <v>6909</v>
      </c>
      <c r="F3435" s="4">
        <v>0.19016560399999999</v>
      </c>
      <c r="G3435" s="3">
        <v>2.8027600999999999E-2</v>
      </c>
      <c r="H3435" s="3" t="s">
        <v>3459</v>
      </c>
    </row>
    <row r="3436" spans="1:8" x14ac:dyDescent="0.35">
      <c r="A3436" s="3" t="s">
        <v>3462</v>
      </c>
      <c r="B3436" s="3" t="s">
        <v>6910</v>
      </c>
      <c r="C3436" s="5" t="s">
        <v>9367</v>
      </c>
      <c r="D3436" s="3" t="s">
        <v>6911</v>
      </c>
      <c r="E3436" s="3" t="s">
        <v>6912</v>
      </c>
      <c r="F3436" s="4">
        <v>0.195266195</v>
      </c>
      <c r="G3436" s="3">
        <v>2.7475856E-2</v>
      </c>
      <c r="H3436" s="3" t="s">
        <v>3459</v>
      </c>
    </row>
    <row r="3437" spans="1:8" x14ac:dyDescent="0.35">
      <c r="A3437" s="3" t="s">
        <v>3463</v>
      </c>
      <c r="B3437" s="3" t="s">
        <v>6913</v>
      </c>
      <c r="C3437" s="5" t="s">
        <v>9368</v>
      </c>
      <c r="D3437" s="3" t="s">
        <v>6914</v>
      </c>
      <c r="E3437" s="3" t="s">
        <v>6915</v>
      </c>
      <c r="F3437" s="4">
        <v>0.311907975</v>
      </c>
      <c r="G3437" s="3">
        <v>3.7978141999999999E-2</v>
      </c>
      <c r="H3437" s="3" t="s">
        <v>3459</v>
      </c>
    </row>
    <row r="3438" spans="1:8" x14ac:dyDescent="0.35">
      <c r="A3438" s="3" t="s">
        <v>3464</v>
      </c>
      <c r="B3438" s="3" t="s">
        <v>6916</v>
      </c>
      <c r="C3438" s="5"/>
      <c r="D3438" s="3" t="s">
        <v>6917</v>
      </c>
      <c r="E3438" s="3" t="s">
        <v>6918</v>
      </c>
      <c r="F3438" s="4">
        <v>0.58271183999999998</v>
      </c>
      <c r="G3438" s="3">
        <v>2.8027600999999999E-2</v>
      </c>
      <c r="H3438" s="3" t="s">
        <v>3459</v>
      </c>
    </row>
    <row r="3439" spans="1:8" x14ac:dyDescent="0.35">
      <c r="A3439" s="3" t="s">
        <v>3465</v>
      </c>
      <c r="B3439" s="3" t="s">
        <v>6919</v>
      </c>
      <c r="C3439" s="5" t="s">
        <v>9369</v>
      </c>
      <c r="D3439" s="3" t="s">
        <v>6917</v>
      </c>
      <c r="E3439" s="3" t="s">
        <v>6918</v>
      </c>
      <c r="F3439" s="4">
        <v>0.226530183</v>
      </c>
      <c r="G3439" s="3">
        <v>4.4866516000000002E-2</v>
      </c>
      <c r="H3439" s="3" t="s">
        <v>3459</v>
      </c>
    </row>
    <row r="3440" spans="1:8" x14ac:dyDescent="0.35">
      <c r="A3440" s="3" t="s">
        <v>3466</v>
      </c>
      <c r="B3440" s="3" t="s">
        <v>6910</v>
      </c>
      <c r="C3440" s="5" t="s">
        <v>9367</v>
      </c>
      <c r="D3440" s="3" t="s">
        <v>6911</v>
      </c>
      <c r="E3440" s="3" t="s">
        <v>6912</v>
      </c>
      <c r="F3440" s="4">
        <v>0.16860226</v>
      </c>
      <c r="G3440" s="3">
        <v>3.1172443000000001E-2</v>
      </c>
      <c r="H3440" s="3" t="s">
        <v>3459</v>
      </c>
    </row>
    <row r="3441" spans="1:8" x14ac:dyDescent="0.35">
      <c r="A3441" s="3" t="s">
        <v>3467</v>
      </c>
      <c r="B3441" s="3" t="e">
        <v>#N/A</v>
      </c>
      <c r="C3441" s="5"/>
      <c r="D3441" s="3" t="e">
        <v>#N/A</v>
      </c>
      <c r="E3441" s="3" t="e">
        <v>#N/A</v>
      </c>
      <c r="F3441" s="4">
        <v>0.26548591500000002</v>
      </c>
      <c r="G3441" s="3">
        <v>3.3450223000000001E-2</v>
      </c>
      <c r="H3441" s="3" t="s">
        <v>3459</v>
      </c>
    </row>
    <row r="3442" spans="1:8" x14ac:dyDescent="0.35">
      <c r="A3442" s="3" t="s">
        <v>3468</v>
      </c>
      <c r="B3442" s="3" t="s">
        <v>6920</v>
      </c>
      <c r="C3442" s="5" t="s">
        <v>9370</v>
      </c>
      <c r="D3442" s="3" t="s">
        <v>6921</v>
      </c>
      <c r="E3442" s="3" t="s">
        <v>6922</v>
      </c>
      <c r="F3442" s="4">
        <v>0.17072768899999999</v>
      </c>
      <c r="G3442" s="3">
        <v>4.9188734999999997E-2</v>
      </c>
      <c r="H3442" s="3" t="s">
        <v>3469</v>
      </c>
    </row>
    <row r="3443" spans="1:8" x14ac:dyDescent="0.35">
      <c r="A3443" s="3" t="s">
        <v>3470</v>
      </c>
      <c r="B3443" s="3" t="s">
        <v>6923</v>
      </c>
      <c r="C3443" s="5" t="s">
        <v>9371</v>
      </c>
      <c r="D3443" s="3" t="s">
        <v>6924</v>
      </c>
      <c r="E3443" s="3" t="s">
        <v>6925</v>
      </c>
      <c r="F3443" s="4">
        <v>-1.0063048139999999</v>
      </c>
      <c r="G3443" s="3">
        <v>2.8027600999999999E-2</v>
      </c>
      <c r="H3443" s="3" t="s">
        <v>3469</v>
      </c>
    </row>
    <row r="3444" spans="1:8" x14ac:dyDescent="0.35">
      <c r="A3444" s="3" t="s">
        <v>3471</v>
      </c>
      <c r="B3444" s="3" t="s">
        <v>6926</v>
      </c>
      <c r="C3444" s="5" t="s">
        <v>9372</v>
      </c>
      <c r="D3444" s="3" t="s">
        <v>6924</v>
      </c>
      <c r="E3444" s="3" t="s">
        <v>6925</v>
      </c>
      <c r="F3444" s="4">
        <v>-0.85163320300000001</v>
      </c>
      <c r="G3444" s="3">
        <v>3.3960243000000001E-2</v>
      </c>
      <c r="H3444" s="3" t="s">
        <v>3469</v>
      </c>
    </row>
    <row r="3445" spans="1:8" x14ac:dyDescent="0.35">
      <c r="A3445" s="3" t="s">
        <v>3472</v>
      </c>
      <c r="B3445" s="3" t="e">
        <v>#N/A</v>
      </c>
      <c r="C3445" s="5"/>
      <c r="D3445" s="3" t="e">
        <v>#N/A</v>
      </c>
      <c r="E3445" s="3" t="e">
        <v>#N/A</v>
      </c>
      <c r="F3445" s="4">
        <v>0.234357011</v>
      </c>
      <c r="G3445" s="3">
        <v>3.2938882000000003E-2</v>
      </c>
      <c r="H3445" s="3" t="s">
        <v>3469</v>
      </c>
    </row>
    <row r="3446" spans="1:8" x14ac:dyDescent="0.35">
      <c r="A3446" s="3" t="s">
        <v>3473</v>
      </c>
      <c r="B3446" s="3" t="s">
        <v>6927</v>
      </c>
      <c r="C3446" s="5" t="s">
        <v>9373</v>
      </c>
      <c r="D3446" s="3" t="s">
        <v>6924</v>
      </c>
      <c r="E3446" s="3" t="s">
        <v>6925</v>
      </c>
      <c r="F3446" s="4">
        <v>-0.33790128899999999</v>
      </c>
      <c r="G3446" s="3">
        <v>2.9528509000000001E-2</v>
      </c>
      <c r="H3446" s="3" t="s">
        <v>3469</v>
      </c>
    </row>
    <row r="3447" spans="1:8" x14ac:dyDescent="0.35">
      <c r="A3447" s="3" t="s">
        <v>3474</v>
      </c>
      <c r="B3447" s="3" t="e">
        <v>#N/A</v>
      </c>
      <c r="C3447" s="5"/>
      <c r="D3447" s="3" t="e">
        <v>#N/A</v>
      </c>
      <c r="E3447" s="3" t="e">
        <v>#N/A</v>
      </c>
      <c r="F3447" s="4">
        <v>-0.30619000099999999</v>
      </c>
      <c r="G3447" s="3">
        <v>3.8960441999999998E-2</v>
      </c>
      <c r="H3447" s="3" t="s">
        <v>3469</v>
      </c>
    </row>
    <row r="3448" spans="1:8" x14ac:dyDescent="0.35">
      <c r="A3448" s="3" t="s">
        <v>3475</v>
      </c>
      <c r="B3448" s="3" t="s">
        <v>6928</v>
      </c>
      <c r="C3448" s="5" t="s">
        <v>9374</v>
      </c>
      <c r="D3448" s="3" t="s">
        <v>6924</v>
      </c>
      <c r="E3448" s="3" t="s">
        <v>6925</v>
      </c>
      <c r="F3448" s="4">
        <v>0.22722773900000001</v>
      </c>
      <c r="G3448" s="3">
        <v>4.6092373999999998E-2</v>
      </c>
      <c r="H3448" s="3" t="s">
        <v>3469</v>
      </c>
    </row>
    <row r="3449" spans="1:8" x14ac:dyDescent="0.35">
      <c r="A3449" s="3" t="s">
        <v>3476</v>
      </c>
      <c r="B3449" s="3" t="s">
        <v>6926</v>
      </c>
      <c r="C3449" s="5" t="s">
        <v>9372</v>
      </c>
      <c r="D3449" s="3" t="s">
        <v>6924</v>
      </c>
      <c r="E3449" s="3" t="s">
        <v>6925</v>
      </c>
      <c r="F3449" s="4">
        <v>-0.79543705499999995</v>
      </c>
      <c r="G3449" s="3">
        <v>3.3527135E-2</v>
      </c>
      <c r="H3449" s="3" t="s">
        <v>3469</v>
      </c>
    </row>
    <row r="3450" spans="1:8" x14ac:dyDescent="0.35">
      <c r="A3450" s="3" t="s">
        <v>3477</v>
      </c>
      <c r="B3450" s="3" t="s">
        <v>6929</v>
      </c>
      <c r="C3450" s="5" t="s">
        <v>9375</v>
      </c>
      <c r="D3450" s="3" t="s">
        <v>6924</v>
      </c>
      <c r="E3450" s="3" t="s">
        <v>6925</v>
      </c>
      <c r="F3450" s="4">
        <v>0.22570655100000001</v>
      </c>
      <c r="G3450" s="3">
        <v>3.3619292000000002E-2</v>
      </c>
      <c r="H3450" s="3" t="s">
        <v>3469</v>
      </c>
    </row>
    <row r="3451" spans="1:8" x14ac:dyDescent="0.35">
      <c r="A3451" s="3" t="s">
        <v>3478</v>
      </c>
      <c r="B3451" s="3" t="s">
        <v>6930</v>
      </c>
      <c r="C3451" s="5" t="s">
        <v>9376</v>
      </c>
      <c r="D3451" s="3" t="s">
        <v>6924</v>
      </c>
      <c r="E3451" s="3" t="s">
        <v>6925</v>
      </c>
      <c r="F3451" s="4">
        <v>0.30602491599999998</v>
      </c>
      <c r="G3451" s="3">
        <v>4.0979054000000001E-2</v>
      </c>
      <c r="H3451" s="3" t="s">
        <v>3469</v>
      </c>
    </row>
    <row r="3452" spans="1:8" x14ac:dyDescent="0.35">
      <c r="A3452" s="3" t="s">
        <v>3479</v>
      </c>
      <c r="B3452" s="3" t="e">
        <v>#N/A</v>
      </c>
      <c r="C3452" s="5"/>
      <c r="D3452" s="3" t="e">
        <v>#N/A</v>
      </c>
      <c r="E3452" s="3" t="e">
        <v>#N/A</v>
      </c>
      <c r="F3452" s="4">
        <v>0.23094255</v>
      </c>
      <c r="G3452" s="3">
        <v>4.5401237999999997E-2</v>
      </c>
      <c r="H3452" s="3" t="s">
        <v>3469</v>
      </c>
    </row>
    <row r="3453" spans="1:8" x14ac:dyDescent="0.35">
      <c r="A3453" s="3" t="s">
        <v>3480</v>
      </c>
      <c r="B3453" s="3" t="s">
        <v>6931</v>
      </c>
      <c r="C3453" s="5" t="s">
        <v>9377</v>
      </c>
      <c r="D3453" s="3" t="s">
        <v>5542</v>
      </c>
      <c r="E3453" s="3" t="s">
        <v>5543</v>
      </c>
      <c r="F3453" s="4">
        <v>-0.54224129200000004</v>
      </c>
      <c r="G3453" s="3">
        <v>4.8410852999999997E-2</v>
      </c>
      <c r="H3453" s="3" t="s">
        <v>3469</v>
      </c>
    </row>
    <row r="3454" spans="1:8" x14ac:dyDescent="0.35">
      <c r="A3454" s="3" t="s">
        <v>3481</v>
      </c>
      <c r="B3454" s="3" t="s">
        <v>6932</v>
      </c>
      <c r="C3454" s="5" t="s">
        <v>9378</v>
      </c>
      <c r="D3454" s="3" t="s">
        <v>6933</v>
      </c>
      <c r="E3454" s="3" t="s">
        <v>6934</v>
      </c>
      <c r="F3454" s="4">
        <v>-0.66701877200000004</v>
      </c>
      <c r="G3454" s="3">
        <v>3.1139470999999998E-2</v>
      </c>
      <c r="H3454" s="3" t="s">
        <v>3469</v>
      </c>
    </row>
    <row r="3455" spans="1:8" x14ac:dyDescent="0.35">
      <c r="A3455" s="3" t="s">
        <v>3482</v>
      </c>
      <c r="B3455" s="3" t="s">
        <v>6928</v>
      </c>
      <c r="C3455" s="5" t="s">
        <v>9374</v>
      </c>
      <c r="D3455" s="3" t="s">
        <v>6924</v>
      </c>
      <c r="E3455" s="3" t="s">
        <v>6925</v>
      </c>
      <c r="F3455" s="4">
        <v>0.23911162499999999</v>
      </c>
      <c r="G3455" s="3">
        <v>4.1656713999999997E-2</v>
      </c>
      <c r="H3455" s="3" t="s">
        <v>3469</v>
      </c>
    </row>
    <row r="3456" spans="1:8" x14ac:dyDescent="0.35">
      <c r="A3456" s="3" t="s">
        <v>3483</v>
      </c>
      <c r="B3456" s="3" t="s">
        <v>6935</v>
      </c>
      <c r="C3456" s="5" t="s">
        <v>9379</v>
      </c>
      <c r="D3456" s="3" t="s">
        <v>6936</v>
      </c>
      <c r="E3456" s="3" t="s">
        <v>6937</v>
      </c>
      <c r="F3456" s="4">
        <v>-0.73999806999999995</v>
      </c>
      <c r="G3456" s="3">
        <v>2.8027600999999999E-2</v>
      </c>
      <c r="H3456" s="3" t="s">
        <v>3469</v>
      </c>
    </row>
    <row r="3457" spans="1:8" x14ac:dyDescent="0.35">
      <c r="A3457" s="3" t="s">
        <v>3484</v>
      </c>
      <c r="B3457" s="3" t="s">
        <v>6938</v>
      </c>
      <c r="C3457" s="5" t="s">
        <v>9380</v>
      </c>
      <c r="D3457" s="3" t="s">
        <v>6939</v>
      </c>
      <c r="E3457" s="3" t="s">
        <v>6940</v>
      </c>
      <c r="F3457" s="4">
        <v>-0.439097354</v>
      </c>
      <c r="G3457" s="3">
        <v>2.2782440000000001E-2</v>
      </c>
      <c r="H3457" s="3" t="s">
        <v>3469</v>
      </c>
    </row>
    <row r="3458" spans="1:8" x14ac:dyDescent="0.35">
      <c r="A3458" s="3" t="s">
        <v>3485</v>
      </c>
      <c r="B3458" s="3" t="s">
        <v>6941</v>
      </c>
      <c r="C3458" s="5" t="s">
        <v>9381</v>
      </c>
      <c r="D3458" s="3" t="s">
        <v>6924</v>
      </c>
      <c r="E3458" s="3" t="s">
        <v>6925</v>
      </c>
      <c r="F3458" s="4">
        <v>0.32883852600000002</v>
      </c>
      <c r="G3458" s="3">
        <v>2.9084575000000001E-2</v>
      </c>
      <c r="H3458" s="3" t="s">
        <v>3469</v>
      </c>
    </row>
    <row r="3459" spans="1:8" x14ac:dyDescent="0.35">
      <c r="A3459" s="3" t="s">
        <v>3486</v>
      </c>
      <c r="B3459" s="3" t="s">
        <v>6942</v>
      </c>
      <c r="C3459" s="5" t="s">
        <v>9382</v>
      </c>
      <c r="D3459" s="3" t="s">
        <v>6924</v>
      </c>
      <c r="E3459" s="3" t="s">
        <v>6925</v>
      </c>
      <c r="F3459" s="4">
        <v>0.24027948399999999</v>
      </c>
      <c r="G3459" s="3">
        <v>1.7456933000000001E-2</v>
      </c>
      <c r="H3459" s="3" t="s">
        <v>3469</v>
      </c>
    </row>
    <row r="3460" spans="1:8" x14ac:dyDescent="0.35">
      <c r="A3460" s="3" t="s">
        <v>3487</v>
      </c>
      <c r="B3460" s="3" t="e">
        <v>#N/A</v>
      </c>
      <c r="C3460" s="5"/>
      <c r="D3460" s="3" t="e">
        <v>#N/A</v>
      </c>
      <c r="E3460" s="3" t="e">
        <v>#N/A</v>
      </c>
      <c r="F3460" s="4">
        <v>0.24223971799999999</v>
      </c>
      <c r="G3460" s="3">
        <v>2.2782440000000001E-2</v>
      </c>
      <c r="H3460" s="3" t="s">
        <v>3469</v>
      </c>
    </row>
    <row r="3461" spans="1:8" x14ac:dyDescent="0.35">
      <c r="A3461" s="3" t="s">
        <v>3488</v>
      </c>
      <c r="B3461" s="3" t="s">
        <v>6943</v>
      </c>
      <c r="C3461" s="5" t="s">
        <v>9383</v>
      </c>
      <c r="D3461" s="3" t="s">
        <v>6936</v>
      </c>
      <c r="E3461" s="3" t="s">
        <v>6937</v>
      </c>
      <c r="F3461" s="4">
        <v>-0.51172216599999998</v>
      </c>
      <c r="G3461" s="3">
        <v>3.2582831999999999E-2</v>
      </c>
      <c r="H3461" s="3" t="s">
        <v>3469</v>
      </c>
    </row>
    <row r="3462" spans="1:8" x14ac:dyDescent="0.35">
      <c r="A3462" s="3" t="s">
        <v>3489</v>
      </c>
      <c r="B3462" s="3" t="s">
        <v>6944</v>
      </c>
      <c r="C3462" s="5" t="s">
        <v>9384</v>
      </c>
      <c r="D3462" s="3" t="s">
        <v>6924</v>
      </c>
      <c r="E3462" s="3" t="s">
        <v>6925</v>
      </c>
      <c r="F3462" s="4">
        <v>0.17991658199999999</v>
      </c>
      <c r="G3462" s="3">
        <v>4.5843960000000003E-2</v>
      </c>
      <c r="H3462" s="3" t="s">
        <v>3469</v>
      </c>
    </row>
    <row r="3463" spans="1:8" x14ac:dyDescent="0.35">
      <c r="A3463" s="3" t="s">
        <v>3490</v>
      </c>
      <c r="B3463" s="3" t="s">
        <v>6945</v>
      </c>
      <c r="C3463" s="5" t="s">
        <v>9385</v>
      </c>
      <c r="D3463" s="3" t="s">
        <v>6946</v>
      </c>
      <c r="E3463" s="3" t="s">
        <v>6947</v>
      </c>
      <c r="F3463" s="4">
        <v>-0.32969591199999998</v>
      </c>
      <c r="G3463" s="3">
        <v>2.9304449E-2</v>
      </c>
      <c r="H3463" s="3" t="s">
        <v>3469</v>
      </c>
    </row>
    <row r="3464" spans="1:8" x14ac:dyDescent="0.35">
      <c r="A3464" s="3" t="s">
        <v>3491</v>
      </c>
      <c r="B3464" s="3" t="s">
        <v>6948</v>
      </c>
      <c r="C3464" s="5" t="s">
        <v>9386</v>
      </c>
      <c r="D3464" s="3" t="s">
        <v>5559</v>
      </c>
      <c r="E3464" s="3" t="s">
        <v>5560</v>
      </c>
      <c r="F3464" s="4">
        <v>0.30368864400000001</v>
      </c>
      <c r="G3464" s="3">
        <v>4.0082908E-2</v>
      </c>
      <c r="H3464" s="3" t="s">
        <v>3469</v>
      </c>
    </row>
    <row r="3465" spans="1:8" x14ac:dyDescent="0.35">
      <c r="A3465" s="3" t="s">
        <v>3492</v>
      </c>
      <c r="B3465" s="3" t="s">
        <v>6949</v>
      </c>
      <c r="C3465" s="5" t="s">
        <v>9387</v>
      </c>
      <c r="D3465" s="3" t="s">
        <v>5559</v>
      </c>
      <c r="E3465" s="3" t="s">
        <v>5560</v>
      </c>
      <c r="F3465" s="4">
        <v>0.26032427400000002</v>
      </c>
      <c r="G3465" s="3">
        <v>4.4737826000000001E-2</v>
      </c>
      <c r="H3465" s="3" t="s">
        <v>3469</v>
      </c>
    </row>
    <row r="3466" spans="1:8" x14ac:dyDescent="0.35">
      <c r="A3466" s="3" t="s">
        <v>3493</v>
      </c>
      <c r="B3466" s="3" t="s">
        <v>6942</v>
      </c>
      <c r="C3466" s="5" t="s">
        <v>9382</v>
      </c>
      <c r="D3466" s="3" t="s">
        <v>6924</v>
      </c>
      <c r="E3466" s="3" t="s">
        <v>6925</v>
      </c>
      <c r="F3466" s="4">
        <v>0.23040651400000001</v>
      </c>
      <c r="G3466" s="3">
        <v>1.7456933000000001E-2</v>
      </c>
      <c r="H3466" s="3" t="s">
        <v>3469</v>
      </c>
    </row>
    <row r="3467" spans="1:8" x14ac:dyDescent="0.35">
      <c r="A3467" s="3" t="s">
        <v>3494</v>
      </c>
      <c r="B3467" s="3" t="s">
        <v>6942</v>
      </c>
      <c r="C3467" s="5" t="s">
        <v>9382</v>
      </c>
      <c r="D3467" s="3" t="s">
        <v>6924</v>
      </c>
      <c r="E3467" s="3" t="s">
        <v>6925</v>
      </c>
      <c r="F3467" s="4">
        <v>0.25884178299999999</v>
      </c>
      <c r="G3467" s="3">
        <v>1.7456933000000001E-2</v>
      </c>
      <c r="H3467" s="3" t="s">
        <v>3469</v>
      </c>
    </row>
    <row r="3468" spans="1:8" x14ac:dyDescent="0.35">
      <c r="A3468" s="3" t="s">
        <v>3495</v>
      </c>
      <c r="B3468" s="3" t="s">
        <v>6950</v>
      </c>
      <c r="C3468" s="5" t="s">
        <v>9388</v>
      </c>
      <c r="D3468" s="3" t="s">
        <v>6936</v>
      </c>
      <c r="E3468" s="3" t="s">
        <v>6937</v>
      </c>
      <c r="F3468" s="4">
        <v>0.21641405</v>
      </c>
      <c r="G3468" s="3">
        <v>4.6572399E-2</v>
      </c>
      <c r="H3468" s="3" t="s">
        <v>3469</v>
      </c>
    </row>
    <row r="3469" spans="1:8" x14ac:dyDescent="0.35">
      <c r="A3469" s="3" t="s">
        <v>3496</v>
      </c>
      <c r="B3469" s="3" t="s">
        <v>6928</v>
      </c>
      <c r="C3469" s="5" t="s">
        <v>9374</v>
      </c>
      <c r="D3469" s="3" t="s">
        <v>6924</v>
      </c>
      <c r="E3469" s="3" t="s">
        <v>6925</v>
      </c>
      <c r="F3469" s="4">
        <v>0.230085977</v>
      </c>
      <c r="G3469" s="3">
        <v>4.6092639999999997E-2</v>
      </c>
      <c r="H3469" s="3" t="s">
        <v>3469</v>
      </c>
    </row>
    <row r="3470" spans="1:8" x14ac:dyDescent="0.35">
      <c r="A3470" s="3" t="s">
        <v>3497</v>
      </c>
      <c r="B3470" s="3" t="e">
        <v>#N/A</v>
      </c>
      <c r="C3470" s="5"/>
      <c r="D3470" s="3" t="e">
        <v>#N/A</v>
      </c>
      <c r="E3470" s="3" t="e">
        <v>#N/A</v>
      </c>
      <c r="F3470" s="4">
        <v>0.200385595</v>
      </c>
      <c r="G3470" s="3">
        <v>3.8960441999999998E-2</v>
      </c>
      <c r="H3470" s="3" t="s">
        <v>3469</v>
      </c>
    </row>
    <row r="3471" spans="1:8" x14ac:dyDescent="0.35">
      <c r="A3471" s="3" t="s">
        <v>3498</v>
      </c>
      <c r="B3471" s="3" t="s">
        <v>6951</v>
      </c>
      <c r="C3471" s="5" t="s">
        <v>9389</v>
      </c>
      <c r="D3471" s="3" t="s">
        <v>6924</v>
      </c>
      <c r="E3471" s="3" t="s">
        <v>6925</v>
      </c>
      <c r="F3471" s="4">
        <v>0.100855417</v>
      </c>
      <c r="G3471" s="3">
        <v>2.9445696E-2</v>
      </c>
      <c r="H3471" s="3" t="s">
        <v>3469</v>
      </c>
    </row>
    <row r="3472" spans="1:8" x14ac:dyDescent="0.35">
      <c r="A3472" s="3" t="s">
        <v>3499</v>
      </c>
      <c r="B3472" s="3" t="s">
        <v>6952</v>
      </c>
      <c r="C3472" s="5" t="s">
        <v>9390</v>
      </c>
      <c r="D3472" s="3" t="s">
        <v>6921</v>
      </c>
      <c r="E3472" s="3" t="s">
        <v>6922</v>
      </c>
      <c r="F3472" s="4">
        <v>0.18282025499999999</v>
      </c>
      <c r="G3472" s="3">
        <v>3.5067822999999998E-2</v>
      </c>
      <c r="H3472" s="3" t="s">
        <v>3469</v>
      </c>
    </row>
    <row r="3473" spans="1:8" x14ac:dyDescent="0.35">
      <c r="A3473" s="3" t="s">
        <v>3500</v>
      </c>
      <c r="B3473" s="3" t="s">
        <v>6948</v>
      </c>
      <c r="C3473" s="5" t="s">
        <v>9386</v>
      </c>
      <c r="D3473" s="3" t="s">
        <v>5559</v>
      </c>
      <c r="E3473" s="3" t="s">
        <v>5560</v>
      </c>
      <c r="F3473" s="4">
        <v>0.25506715099999999</v>
      </c>
      <c r="G3473" s="3">
        <v>4.0807220999999998E-2</v>
      </c>
      <c r="H3473" s="3" t="s">
        <v>3469</v>
      </c>
    </row>
    <row r="3474" spans="1:8" x14ac:dyDescent="0.35">
      <c r="A3474" s="3" t="s">
        <v>3501</v>
      </c>
      <c r="B3474" s="3" t="s">
        <v>6945</v>
      </c>
      <c r="C3474" s="5" t="s">
        <v>9385</v>
      </c>
      <c r="D3474" s="3" t="s">
        <v>6946</v>
      </c>
      <c r="E3474" s="3" t="s">
        <v>6947</v>
      </c>
      <c r="F3474" s="4">
        <v>-0.30476679899999998</v>
      </c>
      <c r="G3474" s="3">
        <v>3.3434968000000002E-2</v>
      </c>
      <c r="H3474" s="3" t="s">
        <v>3469</v>
      </c>
    </row>
    <row r="3475" spans="1:8" x14ac:dyDescent="0.35">
      <c r="A3475" s="3" t="s">
        <v>3502</v>
      </c>
      <c r="B3475" s="3" t="s">
        <v>6944</v>
      </c>
      <c r="C3475" s="5" t="s">
        <v>9384</v>
      </c>
      <c r="D3475" s="3" t="s">
        <v>6924</v>
      </c>
      <c r="E3475" s="3" t="s">
        <v>6925</v>
      </c>
      <c r="F3475" s="4">
        <v>0.14380061699999999</v>
      </c>
      <c r="G3475" s="3">
        <v>2.8074999999999999E-2</v>
      </c>
      <c r="H3475" s="3" t="s">
        <v>3469</v>
      </c>
    </row>
    <row r="3476" spans="1:8" x14ac:dyDescent="0.35">
      <c r="A3476" s="3" t="s">
        <v>3503</v>
      </c>
      <c r="B3476" s="3" t="s">
        <v>6953</v>
      </c>
      <c r="C3476" s="5" t="s">
        <v>9391</v>
      </c>
      <c r="D3476" s="3" t="s">
        <v>6933</v>
      </c>
      <c r="E3476" s="3" t="s">
        <v>6934</v>
      </c>
      <c r="F3476" s="4">
        <v>-0.335418618</v>
      </c>
      <c r="G3476" s="3">
        <v>4.4574988000000003E-2</v>
      </c>
      <c r="H3476" s="3" t="s">
        <v>3469</v>
      </c>
    </row>
    <row r="3477" spans="1:8" x14ac:dyDescent="0.35">
      <c r="A3477" s="3" t="s">
        <v>3504</v>
      </c>
      <c r="B3477" s="3" t="s">
        <v>6928</v>
      </c>
      <c r="C3477" s="5" t="s">
        <v>9374</v>
      </c>
      <c r="D3477" s="3" t="s">
        <v>6924</v>
      </c>
      <c r="E3477" s="3" t="s">
        <v>6925</v>
      </c>
      <c r="F3477" s="4">
        <v>0.23019832100000001</v>
      </c>
      <c r="G3477" s="3">
        <v>4.0967288999999997E-2</v>
      </c>
      <c r="H3477" s="3" t="s">
        <v>3469</v>
      </c>
    </row>
    <row r="3478" spans="1:8" x14ac:dyDescent="0.35">
      <c r="A3478" s="3" t="s">
        <v>3505</v>
      </c>
      <c r="B3478" s="3" t="s">
        <v>5558</v>
      </c>
      <c r="C3478" s="5" t="s">
        <v>8395</v>
      </c>
      <c r="D3478" s="3" t="s">
        <v>5559</v>
      </c>
      <c r="E3478" s="3" t="s">
        <v>5560</v>
      </c>
      <c r="F3478" s="4">
        <v>-0.206561352</v>
      </c>
      <c r="G3478" s="3">
        <v>3.3631776000000002E-2</v>
      </c>
      <c r="H3478" s="3" t="s">
        <v>3469</v>
      </c>
    </row>
    <row r="3479" spans="1:8" x14ac:dyDescent="0.35">
      <c r="A3479" s="3" t="s">
        <v>3506</v>
      </c>
      <c r="B3479" s="3" t="s">
        <v>6954</v>
      </c>
      <c r="C3479" s="5" t="s">
        <v>9392</v>
      </c>
      <c r="D3479" s="3" t="s">
        <v>6933</v>
      </c>
      <c r="E3479" s="3" t="s">
        <v>6934</v>
      </c>
      <c r="F3479" s="4">
        <v>-0.66911710999999996</v>
      </c>
      <c r="G3479" s="3">
        <v>4.3608803000000002E-2</v>
      </c>
      <c r="H3479" s="3" t="s">
        <v>3469</v>
      </c>
    </row>
    <row r="3480" spans="1:8" x14ac:dyDescent="0.35">
      <c r="A3480" s="3" t="s">
        <v>3507</v>
      </c>
      <c r="B3480" s="3" t="s">
        <v>6927</v>
      </c>
      <c r="C3480" s="5" t="s">
        <v>9373</v>
      </c>
      <c r="D3480" s="3" t="s">
        <v>6924</v>
      </c>
      <c r="E3480" s="3" t="s">
        <v>6925</v>
      </c>
      <c r="F3480" s="4">
        <v>-0.29601579500000003</v>
      </c>
      <c r="G3480" s="3">
        <v>3.6656372999999999E-2</v>
      </c>
      <c r="H3480" s="3" t="s">
        <v>3469</v>
      </c>
    </row>
    <row r="3481" spans="1:8" x14ac:dyDescent="0.35">
      <c r="A3481" s="3" t="s">
        <v>3508</v>
      </c>
      <c r="B3481" s="3" t="s">
        <v>6955</v>
      </c>
      <c r="C3481" s="5" t="s">
        <v>9393</v>
      </c>
      <c r="D3481" s="3" t="s">
        <v>6939</v>
      </c>
      <c r="E3481" s="3" t="s">
        <v>6940</v>
      </c>
      <c r="F3481" s="4">
        <v>0.36463905600000002</v>
      </c>
      <c r="G3481" s="3">
        <v>4.9832939E-2</v>
      </c>
      <c r="H3481" s="3" t="s">
        <v>3469</v>
      </c>
    </row>
    <row r="3482" spans="1:8" x14ac:dyDescent="0.35">
      <c r="A3482" s="3" t="s">
        <v>3509</v>
      </c>
      <c r="B3482" s="3" t="e">
        <v>#N/A</v>
      </c>
      <c r="C3482" s="5"/>
      <c r="D3482" s="3" t="e">
        <v>#N/A</v>
      </c>
      <c r="E3482" s="3" t="e">
        <v>#N/A</v>
      </c>
      <c r="F3482" s="4">
        <v>0.23556269899999999</v>
      </c>
      <c r="G3482" s="3">
        <v>2.8027600999999999E-2</v>
      </c>
      <c r="H3482" s="3" t="s">
        <v>3469</v>
      </c>
    </row>
    <row r="3483" spans="1:8" x14ac:dyDescent="0.35">
      <c r="A3483" s="3" t="s">
        <v>3510</v>
      </c>
      <c r="B3483" s="3" t="s">
        <v>6956</v>
      </c>
      <c r="C3483" s="5" t="s">
        <v>9394</v>
      </c>
      <c r="D3483" s="3" t="s">
        <v>6924</v>
      </c>
      <c r="E3483" s="3" t="s">
        <v>6925</v>
      </c>
      <c r="F3483" s="4">
        <v>0.309986545</v>
      </c>
      <c r="G3483" s="3">
        <v>3.5400657000000002E-2</v>
      </c>
      <c r="H3483" s="3" t="s">
        <v>3469</v>
      </c>
    </row>
    <row r="3484" spans="1:8" x14ac:dyDescent="0.35">
      <c r="A3484" s="3" t="s">
        <v>3511</v>
      </c>
      <c r="B3484" s="3" t="s">
        <v>6956</v>
      </c>
      <c r="C3484" s="5" t="s">
        <v>9394</v>
      </c>
      <c r="D3484" s="3" t="s">
        <v>6924</v>
      </c>
      <c r="E3484" s="3" t="s">
        <v>6925</v>
      </c>
      <c r="F3484" s="4">
        <v>0.31876478800000002</v>
      </c>
      <c r="G3484" s="3">
        <v>3.4915275000000003E-2</v>
      </c>
      <c r="H3484" s="3" t="s">
        <v>3469</v>
      </c>
    </row>
    <row r="3485" spans="1:8" x14ac:dyDescent="0.35">
      <c r="A3485" s="3" t="s">
        <v>3512</v>
      </c>
      <c r="B3485" s="3" t="s">
        <v>6956</v>
      </c>
      <c r="C3485" s="5" t="s">
        <v>9394</v>
      </c>
      <c r="D3485" s="3" t="s">
        <v>6924</v>
      </c>
      <c r="E3485" s="3" t="s">
        <v>6925</v>
      </c>
      <c r="F3485" s="4">
        <v>0.34581780099999998</v>
      </c>
      <c r="G3485" s="3">
        <v>2.8819128999999999E-2</v>
      </c>
      <c r="H3485" s="3" t="s">
        <v>3469</v>
      </c>
    </row>
    <row r="3486" spans="1:8" x14ac:dyDescent="0.35">
      <c r="A3486" s="3" t="s">
        <v>3513</v>
      </c>
      <c r="B3486" s="3" t="s">
        <v>6942</v>
      </c>
      <c r="C3486" s="5" t="s">
        <v>9382</v>
      </c>
      <c r="D3486" s="3" t="s">
        <v>6924</v>
      </c>
      <c r="E3486" s="3" t="s">
        <v>6925</v>
      </c>
      <c r="F3486" s="4">
        <v>0.219174601</v>
      </c>
      <c r="G3486" s="3">
        <v>1.7456933000000001E-2</v>
      </c>
      <c r="H3486" s="3" t="s">
        <v>3469</v>
      </c>
    </row>
    <row r="3487" spans="1:8" x14ac:dyDescent="0.35">
      <c r="A3487" s="3" t="s">
        <v>3514</v>
      </c>
      <c r="B3487" s="3" t="e">
        <v>#N/A</v>
      </c>
      <c r="C3487" s="5"/>
      <c r="D3487" s="3" t="e">
        <v>#N/A</v>
      </c>
      <c r="E3487" s="3" t="e">
        <v>#N/A</v>
      </c>
      <c r="F3487" s="4">
        <v>0.231384011</v>
      </c>
      <c r="G3487" s="3">
        <v>4.6417219000000003E-2</v>
      </c>
      <c r="H3487" s="3" t="s">
        <v>3469</v>
      </c>
    </row>
    <row r="3488" spans="1:8" x14ac:dyDescent="0.35">
      <c r="A3488" s="3" t="s">
        <v>3515</v>
      </c>
      <c r="B3488" s="3" t="e">
        <v>#N/A</v>
      </c>
      <c r="C3488" s="5"/>
      <c r="D3488" s="3" t="e">
        <v>#N/A</v>
      </c>
      <c r="E3488" s="3" t="e">
        <v>#N/A</v>
      </c>
      <c r="F3488" s="4">
        <v>0.31415078600000002</v>
      </c>
      <c r="G3488" s="3">
        <v>2.7571574000000001E-2</v>
      </c>
      <c r="H3488" s="3" t="s">
        <v>3469</v>
      </c>
    </row>
    <row r="3489" spans="1:8" x14ac:dyDescent="0.35">
      <c r="A3489" s="3" t="s">
        <v>3516</v>
      </c>
      <c r="B3489" s="3" t="s">
        <v>6957</v>
      </c>
      <c r="C3489" s="5" t="s">
        <v>9395</v>
      </c>
      <c r="D3489" s="3" t="s">
        <v>6958</v>
      </c>
      <c r="E3489" s="3" t="s">
        <v>6959</v>
      </c>
      <c r="F3489" s="4">
        <v>0.343459299</v>
      </c>
      <c r="G3489" s="3">
        <v>2.062984E-2</v>
      </c>
      <c r="H3489" s="3" t="s">
        <v>3469</v>
      </c>
    </row>
    <row r="3490" spans="1:8" x14ac:dyDescent="0.35">
      <c r="A3490" s="3" t="s">
        <v>3517</v>
      </c>
      <c r="B3490" s="3" t="s">
        <v>6951</v>
      </c>
      <c r="C3490" s="5" t="s">
        <v>9389</v>
      </c>
      <c r="D3490" s="3" t="s">
        <v>6924</v>
      </c>
      <c r="E3490" s="3" t="s">
        <v>6925</v>
      </c>
      <c r="F3490" s="4">
        <v>9.5881494999999997E-2</v>
      </c>
      <c r="G3490" s="3">
        <v>2.9861208E-2</v>
      </c>
      <c r="H3490" s="3" t="s">
        <v>3469</v>
      </c>
    </row>
    <row r="3491" spans="1:8" x14ac:dyDescent="0.35">
      <c r="A3491" s="3" t="s">
        <v>3518</v>
      </c>
      <c r="B3491" s="3" t="s">
        <v>6956</v>
      </c>
      <c r="C3491" s="5" t="s">
        <v>9394</v>
      </c>
      <c r="D3491" s="3" t="s">
        <v>6924</v>
      </c>
      <c r="E3491" s="3" t="s">
        <v>6925</v>
      </c>
      <c r="F3491" s="4">
        <v>0.34902085799999999</v>
      </c>
      <c r="G3491" s="3">
        <v>3.1526242000000003E-2</v>
      </c>
      <c r="H3491" s="3" t="s">
        <v>3469</v>
      </c>
    </row>
    <row r="3492" spans="1:8" x14ac:dyDescent="0.35">
      <c r="A3492" s="3" t="s">
        <v>3519</v>
      </c>
      <c r="B3492" s="3" t="s">
        <v>6930</v>
      </c>
      <c r="C3492" s="5" t="s">
        <v>9376</v>
      </c>
      <c r="D3492" s="3" t="s">
        <v>6924</v>
      </c>
      <c r="E3492" s="3" t="s">
        <v>6925</v>
      </c>
      <c r="F3492" s="4">
        <v>0.30728129700000001</v>
      </c>
      <c r="G3492" s="3">
        <v>4.2364297000000002E-2</v>
      </c>
      <c r="H3492" s="3" t="s">
        <v>3469</v>
      </c>
    </row>
    <row r="3493" spans="1:8" x14ac:dyDescent="0.35">
      <c r="A3493" s="3" t="s">
        <v>3520</v>
      </c>
      <c r="B3493" s="3" t="e">
        <v>#N/A</v>
      </c>
      <c r="C3493" s="5"/>
      <c r="D3493" s="3" t="e">
        <v>#N/A</v>
      </c>
      <c r="E3493" s="3" t="e">
        <v>#N/A</v>
      </c>
      <c r="F3493" s="4">
        <v>0.23453142900000001</v>
      </c>
      <c r="G3493" s="3">
        <v>3.7004751000000002E-2</v>
      </c>
      <c r="H3493" s="3" t="s">
        <v>3469</v>
      </c>
    </row>
    <row r="3494" spans="1:8" x14ac:dyDescent="0.35">
      <c r="A3494" s="3" t="s">
        <v>3521</v>
      </c>
      <c r="B3494" s="3" t="s">
        <v>6942</v>
      </c>
      <c r="C3494" s="5" t="s">
        <v>9382</v>
      </c>
      <c r="D3494" s="3" t="s">
        <v>6924</v>
      </c>
      <c r="E3494" s="3" t="s">
        <v>6925</v>
      </c>
      <c r="F3494" s="4">
        <v>0.225150082</v>
      </c>
      <c r="G3494" s="3">
        <v>1.7456933000000001E-2</v>
      </c>
      <c r="H3494" s="3" t="s">
        <v>3469</v>
      </c>
    </row>
    <row r="3495" spans="1:8" x14ac:dyDescent="0.35">
      <c r="A3495" s="3" t="s">
        <v>3522</v>
      </c>
      <c r="B3495" s="3" t="s">
        <v>6957</v>
      </c>
      <c r="C3495" s="5" t="s">
        <v>9395</v>
      </c>
      <c r="D3495" s="3" t="s">
        <v>6958</v>
      </c>
      <c r="E3495" s="3" t="s">
        <v>6959</v>
      </c>
      <c r="F3495" s="4">
        <v>0.321562609</v>
      </c>
      <c r="G3495" s="3">
        <v>2.2782440000000001E-2</v>
      </c>
      <c r="H3495" s="3" t="s">
        <v>3469</v>
      </c>
    </row>
    <row r="3496" spans="1:8" x14ac:dyDescent="0.35">
      <c r="A3496" s="3" t="s">
        <v>3523</v>
      </c>
      <c r="B3496" s="3" t="s">
        <v>6952</v>
      </c>
      <c r="C3496" s="5" t="s">
        <v>9390</v>
      </c>
      <c r="D3496" s="3" t="s">
        <v>6921</v>
      </c>
      <c r="E3496" s="3" t="s">
        <v>6922</v>
      </c>
      <c r="F3496" s="4">
        <v>0.196904787</v>
      </c>
      <c r="G3496" s="3">
        <v>3.8321306999999999E-2</v>
      </c>
      <c r="H3496" s="3" t="s">
        <v>3469</v>
      </c>
    </row>
    <row r="3497" spans="1:8" x14ac:dyDescent="0.35">
      <c r="A3497" s="3" t="s">
        <v>3524</v>
      </c>
      <c r="B3497" s="3" t="s">
        <v>6960</v>
      </c>
      <c r="C3497" s="5" t="s">
        <v>9396</v>
      </c>
      <c r="D3497" s="3" t="s">
        <v>6936</v>
      </c>
      <c r="E3497" s="3" t="s">
        <v>6937</v>
      </c>
      <c r="F3497" s="4">
        <v>-0.480739994</v>
      </c>
      <c r="G3497" s="3">
        <v>2.6594254000000001E-2</v>
      </c>
      <c r="H3497" s="3" t="s">
        <v>3469</v>
      </c>
    </row>
    <row r="3498" spans="1:8" x14ac:dyDescent="0.35">
      <c r="A3498" s="3" t="s">
        <v>3525</v>
      </c>
      <c r="B3498" s="3" t="e">
        <v>#N/A</v>
      </c>
      <c r="C3498" s="5"/>
      <c r="D3498" s="3" t="e">
        <v>#N/A</v>
      </c>
      <c r="E3498" s="3" t="e">
        <v>#N/A</v>
      </c>
      <c r="F3498" s="4">
        <v>0.22039705700000001</v>
      </c>
      <c r="G3498" s="3">
        <v>2.8027600999999999E-2</v>
      </c>
      <c r="H3498" s="3" t="s">
        <v>3469</v>
      </c>
    </row>
    <row r="3499" spans="1:8" x14ac:dyDescent="0.35">
      <c r="A3499" s="3" t="s">
        <v>3526</v>
      </c>
      <c r="B3499" s="3" t="e">
        <v>#N/A</v>
      </c>
      <c r="C3499" s="5"/>
      <c r="D3499" s="3" t="e">
        <v>#N/A</v>
      </c>
      <c r="E3499" s="3" t="e">
        <v>#N/A</v>
      </c>
      <c r="F3499" s="4">
        <v>0.24357631699999999</v>
      </c>
      <c r="G3499" s="3">
        <v>2.9528509000000001E-2</v>
      </c>
      <c r="H3499" s="3" t="s">
        <v>3469</v>
      </c>
    </row>
    <row r="3500" spans="1:8" x14ac:dyDescent="0.35">
      <c r="A3500" s="3" t="s">
        <v>3527</v>
      </c>
      <c r="B3500" s="3" t="s">
        <v>6961</v>
      </c>
      <c r="C3500" s="5" t="s">
        <v>9397</v>
      </c>
      <c r="D3500" s="3" t="s">
        <v>6924</v>
      </c>
      <c r="E3500" s="3" t="s">
        <v>6925</v>
      </c>
      <c r="F3500" s="4">
        <v>-0.12827833399999999</v>
      </c>
      <c r="G3500" s="3">
        <v>4.5843960000000003E-2</v>
      </c>
      <c r="H3500" s="3" t="s">
        <v>3469</v>
      </c>
    </row>
    <row r="3501" spans="1:8" x14ac:dyDescent="0.35">
      <c r="A3501" s="3" t="s">
        <v>3528</v>
      </c>
      <c r="B3501" s="3" t="s">
        <v>6962</v>
      </c>
      <c r="C3501" s="5" t="s">
        <v>9398</v>
      </c>
      <c r="D3501" s="3" t="s">
        <v>6958</v>
      </c>
      <c r="E3501" s="3" t="s">
        <v>6959</v>
      </c>
      <c r="F3501" s="4">
        <v>0.38800780099999999</v>
      </c>
      <c r="G3501" s="3">
        <v>4.4278065999999998E-2</v>
      </c>
      <c r="H3501" s="3" t="s">
        <v>3469</v>
      </c>
    </row>
    <row r="3502" spans="1:8" x14ac:dyDescent="0.35">
      <c r="A3502" s="3" t="s">
        <v>3529</v>
      </c>
      <c r="B3502" s="3" t="s">
        <v>6963</v>
      </c>
      <c r="C3502" s="5" t="s">
        <v>9399</v>
      </c>
      <c r="D3502" s="3" t="s">
        <v>6958</v>
      </c>
      <c r="E3502" s="3" t="s">
        <v>6959</v>
      </c>
      <c r="F3502" s="4">
        <v>0.25904533000000002</v>
      </c>
      <c r="G3502" s="3">
        <v>4.6298122999999997E-2</v>
      </c>
      <c r="H3502" s="3" t="s">
        <v>3469</v>
      </c>
    </row>
    <row r="3503" spans="1:8" x14ac:dyDescent="0.35">
      <c r="A3503" s="3" t="s">
        <v>3530</v>
      </c>
      <c r="B3503" s="3" t="s">
        <v>6932</v>
      </c>
      <c r="C3503" s="5" t="s">
        <v>9378</v>
      </c>
      <c r="D3503" s="3" t="s">
        <v>6933</v>
      </c>
      <c r="E3503" s="3" t="s">
        <v>6934</v>
      </c>
      <c r="F3503" s="4">
        <v>-0.69652880399999995</v>
      </c>
      <c r="G3503" s="3">
        <v>2.9528509000000001E-2</v>
      </c>
      <c r="H3503" s="3" t="s">
        <v>3469</v>
      </c>
    </row>
    <row r="3504" spans="1:8" x14ac:dyDescent="0.35">
      <c r="A3504" s="3" t="s">
        <v>3531</v>
      </c>
      <c r="B3504" s="3" t="s">
        <v>6928</v>
      </c>
      <c r="C3504" s="5" t="s">
        <v>9374</v>
      </c>
      <c r="D3504" s="3" t="s">
        <v>6924</v>
      </c>
      <c r="E3504" s="3" t="s">
        <v>6925</v>
      </c>
      <c r="F3504" s="4">
        <v>0.26975262700000002</v>
      </c>
      <c r="G3504" s="3">
        <v>2.8027600999999999E-2</v>
      </c>
      <c r="H3504" s="3" t="s">
        <v>3469</v>
      </c>
    </row>
    <row r="3505" spans="1:8" x14ac:dyDescent="0.35">
      <c r="A3505" s="3" t="s">
        <v>3532</v>
      </c>
      <c r="B3505" s="3" t="s">
        <v>6935</v>
      </c>
      <c r="C3505" s="5" t="s">
        <v>9379</v>
      </c>
      <c r="D3505" s="3" t="s">
        <v>6936</v>
      </c>
      <c r="E3505" s="3" t="s">
        <v>6937</v>
      </c>
      <c r="F3505" s="4">
        <v>-0.62043843499999995</v>
      </c>
      <c r="G3505" s="3">
        <v>3.2331048000000001E-2</v>
      </c>
      <c r="H3505" s="3" t="s">
        <v>3469</v>
      </c>
    </row>
    <row r="3506" spans="1:8" x14ac:dyDescent="0.35">
      <c r="A3506" s="3" t="s">
        <v>3533</v>
      </c>
      <c r="B3506" s="3" t="s">
        <v>6964</v>
      </c>
      <c r="C3506" s="5" t="s">
        <v>9400</v>
      </c>
      <c r="D3506" s="3" t="s">
        <v>6936</v>
      </c>
      <c r="E3506" s="3" t="s">
        <v>6937</v>
      </c>
      <c r="F3506" s="4">
        <v>0.32645233800000001</v>
      </c>
      <c r="G3506" s="3">
        <v>3.8407516000000003E-2</v>
      </c>
      <c r="H3506" s="3" t="s">
        <v>3469</v>
      </c>
    </row>
    <row r="3507" spans="1:8" x14ac:dyDescent="0.35">
      <c r="A3507" s="3" t="s">
        <v>3534</v>
      </c>
      <c r="B3507" s="3" t="e">
        <v>#N/A</v>
      </c>
      <c r="C3507" s="5"/>
      <c r="D3507" s="3" t="e">
        <v>#N/A</v>
      </c>
      <c r="E3507" s="3" t="e">
        <v>#N/A</v>
      </c>
      <c r="F3507" s="4">
        <v>0.22721676800000001</v>
      </c>
      <c r="G3507" s="3">
        <v>4.0082908E-2</v>
      </c>
      <c r="H3507" s="3" t="s">
        <v>3469</v>
      </c>
    </row>
    <row r="3508" spans="1:8" x14ac:dyDescent="0.35">
      <c r="A3508" s="3" t="s">
        <v>3535</v>
      </c>
      <c r="B3508" s="3" t="s">
        <v>6965</v>
      </c>
      <c r="C3508" s="5" t="s">
        <v>9401</v>
      </c>
      <c r="D3508" s="3" t="s">
        <v>6966</v>
      </c>
      <c r="E3508" s="3" t="s">
        <v>6967</v>
      </c>
      <c r="F3508" s="4">
        <v>0.30650275799999999</v>
      </c>
      <c r="G3508" s="3">
        <v>4.1797400999999998E-2</v>
      </c>
      <c r="H3508" s="3" t="s">
        <v>3536</v>
      </c>
    </row>
    <row r="3509" spans="1:8" x14ac:dyDescent="0.35">
      <c r="A3509" s="3" t="s">
        <v>3537</v>
      </c>
      <c r="B3509" s="3" t="s">
        <v>6968</v>
      </c>
      <c r="C3509" s="5" t="s">
        <v>9402</v>
      </c>
      <c r="D3509" s="3" t="s">
        <v>6969</v>
      </c>
      <c r="E3509" s="3" t="s">
        <v>6970</v>
      </c>
      <c r="F3509" s="4">
        <v>0.174990798</v>
      </c>
      <c r="G3509" s="3">
        <v>4.3644912000000001E-2</v>
      </c>
      <c r="H3509" s="3" t="s">
        <v>3536</v>
      </c>
    </row>
    <row r="3510" spans="1:8" x14ac:dyDescent="0.35">
      <c r="A3510" s="3" t="s">
        <v>3538</v>
      </c>
      <c r="B3510" s="3" t="s">
        <v>6971</v>
      </c>
      <c r="C3510" s="5" t="s">
        <v>9403</v>
      </c>
      <c r="D3510" s="3" t="s">
        <v>6972</v>
      </c>
      <c r="E3510" s="3" t="s">
        <v>6973</v>
      </c>
      <c r="F3510" s="4">
        <v>0.52362366199999999</v>
      </c>
      <c r="G3510" s="3">
        <v>3.7601016000000001E-2</v>
      </c>
      <c r="H3510" s="3" t="s">
        <v>3536</v>
      </c>
    </row>
    <row r="3511" spans="1:8" x14ac:dyDescent="0.35">
      <c r="A3511" s="3" t="s">
        <v>3539</v>
      </c>
      <c r="B3511" s="3" t="s">
        <v>6974</v>
      </c>
      <c r="C3511" s="5" t="s">
        <v>9404</v>
      </c>
      <c r="D3511" s="3" t="s">
        <v>6975</v>
      </c>
      <c r="E3511" s="3" t="s">
        <v>6976</v>
      </c>
      <c r="F3511" s="4">
        <v>-0.63921607599999997</v>
      </c>
      <c r="G3511" s="3">
        <v>3.1914718000000002E-2</v>
      </c>
      <c r="H3511" s="3" t="s">
        <v>3536</v>
      </c>
    </row>
    <row r="3512" spans="1:8" x14ac:dyDescent="0.35">
      <c r="A3512" s="3" t="s">
        <v>3540</v>
      </c>
      <c r="B3512" s="3" t="s">
        <v>6977</v>
      </c>
      <c r="C3512" s="5" t="s">
        <v>9405</v>
      </c>
      <c r="D3512" s="3" t="s">
        <v>6978</v>
      </c>
      <c r="E3512" s="3" t="s">
        <v>6979</v>
      </c>
      <c r="F3512" s="4">
        <v>-0.63714812799999998</v>
      </c>
      <c r="G3512" s="3">
        <v>3.7647760000000002E-2</v>
      </c>
      <c r="H3512" s="3" t="s">
        <v>3536</v>
      </c>
    </row>
    <row r="3513" spans="1:8" x14ac:dyDescent="0.35">
      <c r="A3513" s="3" t="s">
        <v>3541</v>
      </c>
      <c r="B3513" s="3" t="e">
        <v>#N/A</v>
      </c>
      <c r="C3513" s="5"/>
      <c r="D3513" s="3" t="e">
        <v>#N/A</v>
      </c>
      <c r="E3513" s="3" t="e">
        <v>#N/A</v>
      </c>
      <c r="F3513" s="4">
        <v>-0.21428197500000001</v>
      </c>
      <c r="G3513" s="3">
        <v>3.5736571000000002E-2</v>
      </c>
      <c r="H3513" s="3" t="s">
        <v>3536</v>
      </c>
    </row>
    <row r="3514" spans="1:8" x14ac:dyDescent="0.35">
      <c r="A3514" s="3" t="s">
        <v>3542</v>
      </c>
      <c r="B3514" s="3" t="e">
        <v>#N/A</v>
      </c>
      <c r="C3514" s="5"/>
      <c r="D3514" s="3" t="e">
        <v>#N/A</v>
      </c>
      <c r="E3514" s="3" t="e">
        <v>#N/A</v>
      </c>
      <c r="F3514" s="4">
        <v>0.45716800299999999</v>
      </c>
      <c r="G3514" s="3">
        <v>4.3949764000000002E-2</v>
      </c>
      <c r="H3514" s="3" t="s">
        <v>3536</v>
      </c>
    </row>
    <row r="3515" spans="1:8" x14ac:dyDescent="0.35">
      <c r="A3515" s="3" t="s">
        <v>3543</v>
      </c>
      <c r="B3515" s="3" t="e">
        <v>#N/A</v>
      </c>
      <c r="C3515" s="5"/>
      <c r="D3515" s="3" t="e">
        <v>#N/A</v>
      </c>
      <c r="E3515" s="3" t="e">
        <v>#N/A</v>
      </c>
      <c r="F3515" s="4">
        <v>-0.232939066</v>
      </c>
      <c r="G3515" s="3">
        <v>3.9251784999999997E-2</v>
      </c>
      <c r="H3515" s="3" t="s">
        <v>3536</v>
      </c>
    </row>
    <row r="3516" spans="1:8" x14ac:dyDescent="0.35">
      <c r="A3516" s="3" t="s">
        <v>3544</v>
      </c>
      <c r="B3516" s="3" t="s">
        <v>6980</v>
      </c>
      <c r="C3516" s="5" t="s">
        <v>9406</v>
      </c>
      <c r="D3516" s="3" t="s">
        <v>6981</v>
      </c>
      <c r="E3516" s="3" t="s">
        <v>6982</v>
      </c>
      <c r="F3516" s="4">
        <v>0.208186066</v>
      </c>
      <c r="G3516" s="3">
        <v>3.8960441999999998E-2</v>
      </c>
      <c r="H3516" s="3" t="s">
        <v>3536</v>
      </c>
    </row>
    <row r="3517" spans="1:8" x14ac:dyDescent="0.35">
      <c r="A3517" s="3" t="s">
        <v>3545</v>
      </c>
      <c r="B3517" s="3" t="s">
        <v>6983</v>
      </c>
      <c r="C3517" s="5" t="s">
        <v>9407</v>
      </c>
      <c r="D3517" s="3" t="s">
        <v>6975</v>
      </c>
      <c r="E3517" s="3" t="s">
        <v>6976</v>
      </c>
      <c r="F3517" s="4">
        <v>-0.32480833399999998</v>
      </c>
      <c r="G3517" s="3">
        <v>3.4358952999999998E-2</v>
      </c>
      <c r="H3517" s="3" t="s">
        <v>3536</v>
      </c>
    </row>
    <row r="3518" spans="1:8" x14ac:dyDescent="0.35">
      <c r="A3518" s="3" t="s">
        <v>3546</v>
      </c>
      <c r="B3518" s="3" t="s">
        <v>6984</v>
      </c>
      <c r="C3518" s="5" t="s">
        <v>9408</v>
      </c>
      <c r="D3518" s="3" t="s">
        <v>6972</v>
      </c>
      <c r="E3518" s="3" t="s">
        <v>6973</v>
      </c>
      <c r="F3518" s="4">
        <v>0.21225226</v>
      </c>
      <c r="G3518" s="3">
        <v>2.3522906999999999E-2</v>
      </c>
      <c r="H3518" s="3" t="s">
        <v>3536</v>
      </c>
    </row>
    <row r="3519" spans="1:8" x14ac:dyDescent="0.35">
      <c r="A3519" s="3" t="s">
        <v>3547</v>
      </c>
      <c r="B3519" s="3" t="s">
        <v>6985</v>
      </c>
      <c r="C3519" s="5" t="s">
        <v>9409</v>
      </c>
      <c r="D3519" s="3" t="s">
        <v>6986</v>
      </c>
      <c r="E3519" s="3" t="s">
        <v>6987</v>
      </c>
      <c r="F3519" s="4">
        <v>-0.85595803000000004</v>
      </c>
      <c r="G3519" s="3">
        <v>4.363264E-2</v>
      </c>
      <c r="H3519" s="3" t="s">
        <v>3536</v>
      </c>
    </row>
    <row r="3520" spans="1:8" x14ac:dyDescent="0.35">
      <c r="A3520" s="3" t="s">
        <v>3548</v>
      </c>
      <c r="B3520" s="3" t="s">
        <v>6988</v>
      </c>
      <c r="C3520" s="5" t="s">
        <v>9410</v>
      </c>
      <c r="D3520" s="3" t="s">
        <v>6989</v>
      </c>
      <c r="E3520" s="3" t="s">
        <v>6990</v>
      </c>
      <c r="F3520" s="4">
        <v>-0.246043236</v>
      </c>
      <c r="G3520" s="3">
        <v>2.8299205000000001E-2</v>
      </c>
      <c r="H3520" s="3" t="s">
        <v>3536</v>
      </c>
    </row>
    <row r="3521" spans="1:8" x14ac:dyDescent="0.35">
      <c r="A3521" s="3" t="s">
        <v>3549</v>
      </c>
      <c r="B3521" s="3" t="s">
        <v>6991</v>
      </c>
      <c r="C3521" s="5" t="s">
        <v>9411</v>
      </c>
      <c r="D3521" s="3" t="s">
        <v>6992</v>
      </c>
      <c r="E3521" s="3" t="s">
        <v>6993</v>
      </c>
      <c r="F3521" s="4">
        <v>0.24446522300000001</v>
      </c>
      <c r="G3521" s="3">
        <v>3.8376718999999997E-2</v>
      </c>
      <c r="H3521" s="3" t="s">
        <v>3536</v>
      </c>
    </row>
    <row r="3522" spans="1:8" x14ac:dyDescent="0.35">
      <c r="A3522" s="3" t="s">
        <v>3550</v>
      </c>
      <c r="B3522" s="3" t="s">
        <v>6994</v>
      </c>
      <c r="C3522" s="5" t="s">
        <v>9412</v>
      </c>
      <c r="D3522" s="3" t="s">
        <v>6995</v>
      </c>
      <c r="E3522" s="3" t="s">
        <v>6996</v>
      </c>
      <c r="F3522" s="4">
        <v>-0.40313548599999999</v>
      </c>
      <c r="G3522" s="3">
        <v>3.2959770999999999E-2</v>
      </c>
      <c r="H3522" s="3" t="s">
        <v>3536</v>
      </c>
    </row>
    <row r="3523" spans="1:8" x14ac:dyDescent="0.35">
      <c r="A3523" s="3" t="s">
        <v>3551</v>
      </c>
      <c r="B3523" s="3" t="s">
        <v>6029</v>
      </c>
      <c r="C3523" s="5" t="s">
        <v>8842</v>
      </c>
      <c r="D3523" s="3" t="s">
        <v>6997</v>
      </c>
      <c r="E3523" s="3" t="s">
        <v>6998</v>
      </c>
      <c r="F3523" s="4">
        <v>0.29825353399999999</v>
      </c>
      <c r="G3523" s="3">
        <v>3.9835080000000002E-2</v>
      </c>
      <c r="H3523" s="3" t="s">
        <v>3536</v>
      </c>
    </row>
    <row r="3524" spans="1:8" x14ac:dyDescent="0.35">
      <c r="A3524" s="3" t="s">
        <v>3552</v>
      </c>
      <c r="B3524" s="3" t="s">
        <v>6999</v>
      </c>
      <c r="C3524" s="5" t="s">
        <v>9413</v>
      </c>
      <c r="D3524" s="3" t="s">
        <v>7000</v>
      </c>
      <c r="E3524" s="3" t="s">
        <v>7001</v>
      </c>
      <c r="F3524" s="4">
        <v>0.30164312599999998</v>
      </c>
      <c r="G3524" s="3">
        <v>3.7215428000000002E-2</v>
      </c>
      <c r="H3524" s="3" t="s">
        <v>3536</v>
      </c>
    </row>
    <row r="3525" spans="1:8" x14ac:dyDescent="0.35">
      <c r="A3525" s="3" t="s">
        <v>3553</v>
      </c>
      <c r="B3525" s="3" t="s">
        <v>7002</v>
      </c>
      <c r="C3525" s="5" t="s">
        <v>9414</v>
      </c>
      <c r="D3525" s="3" t="s">
        <v>7003</v>
      </c>
      <c r="E3525" s="3" t="s">
        <v>7004</v>
      </c>
      <c r="F3525" s="4">
        <v>0.379399563</v>
      </c>
      <c r="G3525" s="3">
        <v>3.8960441999999998E-2</v>
      </c>
      <c r="H3525" s="3" t="s">
        <v>3536</v>
      </c>
    </row>
    <row r="3526" spans="1:8" x14ac:dyDescent="0.35">
      <c r="A3526" s="3" t="s">
        <v>3554</v>
      </c>
      <c r="B3526" s="3" t="s">
        <v>7005</v>
      </c>
      <c r="C3526" s="5" t="s">
        <v>9415</v>
      </c>
      <c r="D3526" s="3" t="s">
        <v>7006</v>
      </c>
      <c r="E3526" s="3" t="s">
        <v>7007</v>
      </c>
      <c r="F3526" s="4">
        <v>0.163432616</v>
      </c>
      <c r="G3526" s="3">
        <v>3.7245109999999998E-2</v>
      </c>
      <c r="H3526" s="3" t="s">
        <v>3536</v>
      </c>
    </row>
    <row r="3527" spans="1:8" x14ac:dyDescent="0.35">
      <c r="A3527" s="3" t="s">
        <v>3555</v>
      </c>
      <c r="B3527" s="3" t="s">
        <v>7008</v>
      </c>
      <c r="C3527" s="5" t="s">
        <v>9416</v>
      </c>
      <c r="D3527" s="3" t="s">
        <v>7009</v>
      </c>
      <c r="E3527" s="3" t="s">
        <v>7010</v>
      </c>
      <c r="F3527" s="4">
        <v>0.71725090000000002</v>
      </c>
      <c r="G3527" s="3">
        <v>3.7103540999999997E-2</v>
      </c>
      <c r="H3527" s="3" t="s">
        <v>3536</v>
      </c>
    </row>
    <row r="3528" spans="1:8" x14ac:dyDescent="0.35">
      <c r="A3528" s="3" t="s">
        <v>3556</v>
      </c>
      <c r="B3528" s="3" t="s">
        <v>7011</v>
      </c>
      <c r="C3528" s="5" t="s">
        <v>9417</v>
      </c>
      <c r="D3528" s="3" t="s">
        <v>7012</v>
      </c>
      <c r="E3528" s="3" t="s">
        <v>7013</v>
      </c>
      <c r="F3528" s="4">
        <v>0.32919786600000001</v>
      </c>
      <c r="G3528" s="3">
        <v>3.7871729999999999E-2</v>
      </c>
      <c r="H3528" s="3" t="s">
        <v>3536</v>
      </c>
    </row>
    <row r="3529" spans="1:8" x14ac:dyDescent="0.35">
      <c r="A3529" s="3" t="s">
        <v>3557</v>
      </c>
      <c r="B3529" s="3" t="s">
        <v>7014</v>
      </c>
      <c r="C3529" s="5" t="s">
        <v>9418</v>
      </c>
      <c r="D3529" s="3" t="s">
        <v>6992</v>
      </c>
      <c r="E3529" s="3" t="s">
        <v>6993</v>
      </c>
      <c r="F3529" s="4">
        <v>0.16804909200000001</v>
      </c>
      <c r="G3529" s="3">
        <v>2.9528509000000001E-2</v>
      </c>
      <c r="H3529" s="3" t="s">
        <v>3536</v>
      </c>
    </row>
    <row r="3530" spans="1:8" x14ac:dyDescent="0.35">
      <c r="A3530" s="3" t="s">
        <v>3558</v>
      </c>
      <c r="B3530" s="3" t="s">
        <v>7015</v>
      </c>
      <c r="C3530" s="5" t="s">
        <v>9419</v>
      </c>
      <c r="D3530" s="3" t="s">
        <v>6966</v>
      </c>
      <c r="E3530" s="3" t="s">
        <v>6967</v>
      </c>
      <c r="F3530" s="4">
        <v>0.21484441200000001</v>
      </c>
      <c r="G3530" s="3">
        <v>4.2972903E-2</v>
      </c>
      <c r="H3530" s="3" t="s">
        <v>3536</v>
      </c>
    </row>
    <row r="3531" spans="1:8" x14ac:dyDescent="0.35">
      <c r="A3531" s="3" t="s">
        <v>3559</v>
      </c>
      <c r="B3531" s="3" t="s">
        <v>7016</v>
      </c>
      <c r="C3531" s="5" t="s">
        <v>9420</v>
      </c>
      <c r="D3531" s="3" t="s">
        <v>7017</v>
      </c>
      <c r="E3531" s="3" t="s">
        <v>7018</v>
      </c>
      <c r="F3531" s="4">
        <v>-0.24050733599999999</v>
      </c>
      <c r="G3531" s="3">
        <v>4.0912758E-2</v>
      </c>
      <c r="H3531" s="3" t="s">
        <v>3536</v>
      </c>
    </row>
    <row r="3532" spans="1:8" x14ac:dyDescent="0.35">
      <c r="A3532" s="3" t="s">
        <v>3560</v>
      </c>
      <c r="B3532" s="3" t="s">
        <v>6974</v>
      </c>
      <c r="C3532" s="5" t="s">
        <v>9404</v>
      </c>
      <c r="D3532" s="3" t="s">
        <v>6975</v>
      </c>
      <c r="E3532" s="3" t="s">
        <v>6976</v>
      </c>
      <c r="F3532" s="4">
        <v>-0.53843932699999997</v>
      </c>
      <c r="G3532" s="3">
        <v>3.5769127999999997E-2</v>
      </c>
      <c r="H3532" s="3" t="s">
        <v>3536</v>
      </c>
    </row>
    <row r="3533" spans="1:8" x14ac:dyDescent="0.35">
      <c r="A3533" s="3" t="s">
        <v>3561</v>
      </c>
      <c r="B3533" s="3" t="s">
        <v>7019</v>
      </c>
      <c r="C3533" s="5" t="s">
        <v>9421</v>
      </c>
      <c r="D3533" s="3" t="s">
        <v>6992</v>
      </c>
      <c r="E3533" s="3" t="s">
        <v>6993</v>
      </c>
      <c r="F3533" s="4">
        <v>0.30998411599999998</v>
      </c>
      <c r="G3533" s="3">
        <v>3.2394444000000001E-2</v>
      </c>
      <c r="H3533" s="3" t="s">
        <v>3536</v>
      </c>
    </row>
    <row r="3534" spans="1:8" x14ac:dyDescent="0.35">
      <c r="A3534" s="3" t="s">
        <v>3562</v>
      </c>
      <c r="B3534" s="3" t="e">
        <v>#N/A</v>
      </c>
      <c r="C3534" s="5"/>
      <c r="D3534" s="3" t="e">
        <v>#N/A</v>
      </c>
      <c r="E3534" s="3" t="e">
        <v>#N/A</v>
      </c>
      <c r="F3534" s="4">
        <v>-0.52276344600000002</v>
      </c>
      <c r="G3534" s="3">
        <v>4.3674771000000001E-2</v>
      </c>
      <c r="H3534" s="3" t="s">
        <v>3536</v>
      </c>
    </row>
    <row r="3535" spans="1:8" x14ac:dyDescent="0.35">
      <c r="A3535" s="3" t="s">
        <v>3563</v>
      </c>
      <c r="B3535" s="3" t="s">
        <v>7020</v>
      </c>
      <c r="C3535" s="5" t="s">
        <v>9422</v>
      </c>
      <c r="D3535" s="3" t="s">
        <v>6986</v>
      </c>
      <c r="E3535" s="3" t="s">
        <v>6987</v>
      </c>
      <c r="F3535" s="4">
        <v>-0.31529047900000001</v>
      </c>
      <c r="G3535" s="3">
        <v>4.4702236999999999E-2</v>
      </c>
      <c r="H3535" s="3" t="s">
        <v>3536</v>
      </c>
    </row>
    <row r="3536" spans="1:8" x14ac:dyDescent="0.35">
      <c r="A3536" s="3" t="s">
        <v>3564</v>
      </c>
      <c r="B3536" s="3" t="e">
        <v>#N/A</v>
      </c>
      <c r="C3536" s="5"/>
      <c r="D3536" s="3" t="e">
        <v>#N/A</v>
      </c>
      <c r="E3536" s="3" t="e">
        <v>#N/A</v>
      </c>
      <c r="F3536" s="4">
        <v>0.83837901199999998</v>
      </c>
      <c r="G3536" s="3">
        <v>2.8027600999999999E-2</v>
      </c>
      <c r="H3536" s="3" t="s">
        <v>3536</v>
      </c>
    </row>
    <row r="3537" spans="1:8" x14ac:dyDescent="0.35">
      <c r="A3537" s="3" t="s">
        <v>3565</v>
      </c>
      <c r="B3537" s="3" t="s">
        <v>7021</v>
      </c>
      <c r="C3537" s="5" t="s">
        <v>9423</v>
      </c>
      <c r="D3537" s="3" t="s">
        <v>6995</v>
      </c>
      <c r="E3537" s="3" t="s">
        <v>6996</v>
      </c>
      <c r="F3537" s="4">
        <v>-0.49257063600000001</v>
      </c>
      <c r="G3537" s="3">
        <v>2.3579478000000001E-2</v>
      </c>
      <c r="H3537" s="3" t="s">
        <v>3536</v>
      </c>
    </row>
    <row r="3538" spans="1:8" x14ac:dyDescent="0.35">
      <c r="A3538" s="3" t="s">
        <v>3566</v>
      </c>
      <c r="B3538" s="3" t="e">
        <v>#N/A</v>
      </c>
      <c r="C3538" s="5"/>
      <c r="D3538" s="3" t="e">
        <v>#N/A</v>
      </c>
      <c r="E3538" s="3" t="e">
        <v>#N/A</v>
      </c>
      <c r="F3538" s="4">
        <v>0.22232444500000001</v>
      </c>
      <c r="G3538" s="3">
        <v>3.7004751000000002E-2</v>
      </c>
      <c r="H3538" s="3" t="s">
        <v>3536</v>
      </c>
    </row>
    <row r="3539" spans="1:8" x14ac:dyDescent="0.35">
      <c r="A3539" s="3" t="s">
        <v>3567</v>
      </c>
      <c r="B3539" s="3" t="e">
        <v>#N/A</v>
      </c>
      <c r="C3539" s="5"/>
      <c r="D3539" s="3" t="e">
        <v>#N/A</v>
      </c>
      <c r="E3539" s="3" t="e">
        <v>#N/A</v>
      </c>
      <c r="F3539" s="4">
        <v>-0.58242913200000002</v>
      </c>
      <c r="G3539" s="3">
        <v>4.2773996000000002E-2</v>
      </c>
      <c r="H3539" s="3" t="s">
        <v>3536</v>
      </c>
    </row>
    <row r="3540" spans="1:8" x14ac:dyDescent="0.35">
      <c r="A3540" s="3" t="s">
        <v>3568</v>
      </c>
      <c r="B3540" s="3" t="s">
        <v>7022</v>
      </c>
      <c r="C3540" s="5" t="s">
        <v>9424</v>
      </c>
      <c r="D3540" s="3" t="s">
        <v>6989</v>
      </c>
      <c r="E3540" s="3" t="s">
        <v>6990</v>
      </c>
      <c r="F3540" s="4">
        <v>0.29538530200000002</v>
      </c>
      <c r="G3540" s="3">
        <v>4.9051954000000002E-2</v>
      </c>
      <c r="H3540" s="3" t="s">
        <v>3536</v>
      </c>
    </row>
    <row r="3541" spans="1:8" x14ac:dyDescent="0.35">
      <c r="A3541" s="3" t="s">
        <v>3569</v>
      </c>
      <c r="B3541" s="3" t="s">
        <v>7023</v>
      </c>
      <c r="C3541" s="5" t="s">
        <v>9425</v>
      </c>
      <c r="D3541" s="3" t="s">
        <v>6972</v>
      </c>
      <c r="E3541" s="3" t="s">
        <v>6973</v>
      </c>
      <c r="F3541" s="4">
        <v>-0.175543426</v>
      </c>
      <c r="G3541" s="3">
        <v>2.8715575E-2</v>
      </c>
      <c r="H3541" s="3" t="s">
        <v>3536</v>
      </c>
    </row>
    <row r="3542" spans="1:8" x14ac:dyDescent="0.35">
      <c r="A3542" s="3" t="s">
        <v>3570</v>
      </c>
      <c r="B3542" s="3" t="s">
        <v>7024</v>
      </c>
      <c r="C3542" s="5" t="s">
        <v>9426</v>
      </c>
      <c r="D3542" s="3" t="s">
        <v>7025</v>
      </c>
      <c r="E3542" s="3" t="s">
        <v>7026</v>
      </c>
      <c r="F3542" s="4">
        <v>0.26280307899999999</v>
      </c>
      <c r="G3542" s="3">
        <v>4.7512697999999999E-2</v>
      </c>
      <c r="H3542" s="3" t="s">
        <v>3536</v>
      </c>
    </row>
    <row r="3543" spans="1:8" x14ac:dyDescent="0.35">
      <c r="A3543" s="3" t="s">
        <v>3571</v>
      </c>
      <c r="B3543" s="3" t="e">
        <v>#N/A</v>
      </c>
      <c r="C3543" s="5"/>
      <c r="D3543" s="3" t="e">
        <v>#N/A</v>
      </c>
      <c r="E3543" s="3" t="e">
        <v>#N/A</v>
      </c>
      <c r="F3543" s="4">
        <v>0.60061394400000001</v>
      </c>
      <c r="G3543" s="3">
        <v>4.3338899E-2</v>
      </c>
      <c r="H3543" s="3" t="s">
        <v>3536</v>
      </c>
    </row>
    <row r="3544" spans="1:8" x14ac:dyDescent="0.35">
      <c r="A3544" s="3" t="s">
        <v>3572</v>
      </c>
      <c r="B3544" s="3" t="s">
        <v>7027</v>
      </c>
      <c r="C3544" s="5" t="s">
        <v>9427</v>
      </c>
      <c r="D3544" s="3" t="s">
        <v>6975</v>
      </c>
      <c r="E3544" s="3" t="s">
        <v>6976</v>
      </c>
      <c r="F3544" s="4">
        <v>0.34777676400000002</v>
      </c>
      <c r="G3544" s="3">
        <v>3.7601016000000001E-2</v>
      </c>
      <c r="H3544" s="3" t="s">
        <v>3536</v>
      </c>
    </row>
    <row r="3545" spans="1:8" x14ac:dyDescent="0.35">
      <c r="A3545" s="3" t="s">
        <v>3573</v>
      </c>
      <c r="B3545" s="3" t="s">
        <v>7028</v>
      </c>
      <c r="C3545" s="5" t="s">
        <v>9428</v>
      </c>
      <c r="D3545" s="3" t="s">
        <v>6972</v>
      </c>
      <c r="E3545" s="3" t="s">
        <v>6973</v>
      </c>
      <c r="F3545" s="4">
        <v>-0.428304672</v>
      </c>
      <c r="G3545" s="3">
        <v>4.9706291E-2</v>
      </c>
      <c r="H3545" s="3" t="s">
        <v>3536</v>
      </c>
    </row>
    <row r="3546" spans="1:8" x14ac:dyDescent="0.35">
      <c r="A3546" s="3" t="s">
        <v>3574</v>
      </c>
      <c r="B3546" s="3" t="s">
        <v>7029</v>
      </c>
      <c r="C3546" s="5" t="s">
        <v>9429</v>
      </c>
      <c r="D3546" s="3" t="s">
        <v>6975</v>
      </c>
      <c r="E3546" s="3" t="s">
        <v>6976</v>
      </c>
      <c r="F3546" s="4">
        <v>-0.39360246999999998</v>
      </c>
      <c r="G3546" s="3">
        <v>2.8961238E-2</v>
      </c>
      <c r="H3546" s="3" t="s">
        <v>3536</v>
      </c>
    </row>
    <row r="3547" spans="1:8" x14ac:dyDescent="0.35">
      <c r="A3547" s="3" t="s">
        <v>3575</v>
      </c>
      <c r="B3547" s="3" t="s">
        <v>7030</v>
      </c>
      <c r="C3547" s="5" t="s">
        <v>9430</v>
      </c>
      <c r="D3547" s="3" t="s">
        <v>7003</v>
      </c>
      <c r="E3547" s="3" t="s">
        <v>7004</v>
      </c>
      <c r="F3547" s="4">
        <v>0.25256240600000002</v>
      </c>
      <c r="G3547" s="3">
        <v>2.6266935000000002E-2</v>
      </c>
      <c r="H3547" s="3" t="s">
        <v>3536</v>
      </c>
    </row>
    <row r="3548" spans="1:8" x14ac:dyDescent="0.35">
      <c r="A3548" s="3" t="s">
        <v>3576</v>
      </c>
      <c r="B3548" s="3" t="e">
        <v>#N/A</v>
      </c>
      <c r="C3548" s="5"/>
      <c r="D3548" s="3" t="e">
        <v>#N/A</v>
      </c>
      <c r="E3548" s="3" t="e">
        <v>#N/A</v>
      </c>
      <c r="F3548" s="4">
        <v>-0.58534309100000004</v>
      </c>
      <c r="G3548" s="3">
        <v>4.8496411000000003E-2</v>
      </c>
      <c r="H3548" s="3" t="s">
        <v>3536</v>
      </c>
    </row>
    <row r="3549" spans="1:8" x14ac:dyDescent="0.35">
      <c r="A3549" s="3" t="s">
        <v>3577</v>
      </c>
      <c r="B3549" s="3" t="s">
        <v>7031</v>
      </c>
      <c r="C3549" s="5" t="s">
        <v>9431</v>
      </c>
      <c r="D3549" s="3" t="s">
        <v>6989</v>
      </c>
      <c r="E3549" s="3" t="s">
        <v>6990</v>
      </c>
      <c r="F3549" s="4">
        <v>0.30370195799999999</v>
      </c>
      <c r="G3549" s="3">
        <v>3.3619292000000002E-2</v>
      </c>
      <c r="H3549" s="3" t="s">
        <v>3536</v>
      </c>
    </row>
    <row r="3550" spans="1:8" x14ac:dyDescent="0.35">
      <c r="A3550" s="3" t="s">
        <v>3578</v>
      </c>
      <c r="B3550" s="3" t="s">
        <v>7032</v>
      </c>
      <c r="C3550" s="5" t="s">
        <v>9432</v>
      </c>
      <c r="D3550" s="3" t="s">
        <v>7033</v>
      </c>
      <c r="E3550" s="3" t="s">
        <v>7034</v>
      </c>
      <c r="F3550" s="4">
        <v>0.30866543600000002</v>
      </c>
      <c r="G3550" s="3">
        <v>3.8349560999999997E-2</v>
      </c>
      <c r="H3550" s="3" t="s">
        <v>3536</v>
      </c>
    </row>
    <row r="3551" spans="1:8" x14ac:dyDescent="0.35">
      <c r="A3551" s="3" t="s">
        <v>3579</v>
      </c>
      <c r="B3551" s="3" t="s">
        <v>7035</v>
      </c>
      <c r="C3551" s="5" t="s">
        <v>9433</v>
      </c>
      <c r="D3551" s="3" t="s">
        <v>7036</v>
      </c>
      <c r="E3551" s="3" t="s">
        <v>7037</v>
      </c>
      <c r="F3551" s="4">
        <v>0.299587875</v>
      </c>
      <c r="G3551" s="3">
        <v>3.3749060999999997E-2</v>
      </c>
      <c r="H3551" s="3" t="s">
        <v>3536</v>
      </c>
    </row>
    <row r="3552" spans="1:8" x14ac:dyDescent="0.35">
      <c r="A3552" s="3" t="s">
        <v>3580</v>
      </c>
      <c r="B3552" s="3" t="e">
        <v>#N/A</v>
      </c>
      <c r="C3552" s="5"/>
      <c r="D3552" s="3" t="e">
        <v>#N/A</v>
      </c>
      <c r="E3552" s="3" t="e">
        <v>#N/A</v>
      </c>
      <c r="F3552" s="4">
        <v>0.55118018099999999</v>
      </c>
      <c r="G3552" s="3">
        <v>3.7366243E-2</v>
      </c>
      <c r="H3552" s="3" t="s">
        <v>3536</v>
      </c>
    </row>
    <row r="3553" spans="1:8" x14ac:dyDescent="0.35">
      <c r="A3553" s="3" t="s">
        <v>3581</v>
      </c>
      <c r="B3553" s="3" t="s">
        <v>7038</v>
      </c>
      <c r="C3553" s="5" t="s">
        <v>9434</v>
      </c>
      <c r="D3553" s="3" t="s">
        <v>7039</v>
      </c>
      <c r="E3553" s="3" t="s">
        <v>7040</v>
      </c>
      <c r="F3553" s="4">
        <v>-0.67385057599999998</v>
      </c>
      <c r="G3553" s="3">
        <v>3.7130488000000003E-2</v>
      </c>
      <c r="H3553" s="3" t="s">
        <v>3536</v>
      </c>
    </row>
    <row r="3554" spans="1:8" x14ac:dyDescent="0.35">
      <c r="A3554" s="3" t="s">
        <v>3582</v>
      </c>
      <c r="B3554" s="3" t="s">
        <v>7041</v>
      </c>
      <c r="C3554" s="5" t="s">
        <v>9435</v>
      </c>
      <c r="D3554" s="3" t="s">
        <v>6972</v>
      </c>
      <c r="E3554" s="3" t="s">
        <v>6973</v>
      </c>
      <c r="F3554" s="4">
        <v>-0.46097858899999999</v>
      </c>
      <c r="G3554" s="3">
        <v>2.8183303E-2</v>
      </c>
      <c r="H3554" s="3" t="s">
        <v>3536</v>
      </c>
    </row>
    <row r="3555" spans="1:8" x14ac:dyDescent="0.35">
      <c r="A3555" s="3" t="s">
        <v>3583</v>
      </c>
      <c r="B3555" s="3" t="s">
        <v>7042</v>
      </c>
      <c r="C3555" s="5" t="s">
        <v>9436</v>
      </c>
      <c r="D3555" s="3" t="s">
        <v>7043</v>
      </c>
      <c r="E3555" s="3" t="s">
        <v>7044</v>
      </c>
      <c r="F3555" s="4">
        <v>-0.65577401800000001</v>
      </c>
      <c r="G3555" s="3">
        <v>4.2906706000000003E-2</v>
      </c>
      <c r="H3555" s="3" t="s">
        <v>3536</v>
      </c>
    </row>
    <row r="3556" spans="1:8" x14ac:dyDescent="0.35">
      <c r="A3556" s="3" t="s">
        <v>3584</v>
      </c>
      <c r="B3556" s="3" t="s">
        <v>7045</v>
      </c>
      <c r="C3556" s="5" t="s">
        <v>9437</v>
      </c>
      <c r="D3556" s="3" t="s">
        <v>6997</v>
      </c>
      <c r="E3556" s="3" t="s">
        <v>6998</v>
      </c>
      <c r="F3556" s="4">
        <v>0.286422968</v>
      </c>
      <c r="G3556" s="3">
        <v>2.8027600999999999E-2</v>
      </c>
      <c r="H3556" s="3" t="s">
        <v>3536</v>
      </c>
    </row>
    <row r="3557" spans="1:8" x14ac:dyDescent="0.35">
      <c r="A3557" s="3" t="s">
        <v>3585</v>
      </c>
      <c r="B3557" s="3" t="s">
        <v>7046</v>
      </c>
      <c r="C3557" s="5" t="s">
        <v>9438</v>
      </c>
      <c r="D3557" s="3" t="s">
        <v>7047</v>
      </c>
      <c r="E3557" s="3" t="s">
        <v>7048</v>
      </c>
      <c r="F3557" s="4">
        <v>0.51364988300000003</v>
      </c>
      <c r="G3557" s="3">
        <v>2.3579478000000001E-2</v>
      </c>
      <c r="H3557" s="3" t="s">
        <v>3536</v>
      </c>
    </row>
    <row r="3558" spans="1:8" x14ac:dyDescent="0.35">
      <c r="A3558" s="3" t="s">
        <v>3586</v>
      </c>
      <c r="B3558" s="3" t="s">
        <v>7049</v>
      </c>
      <c r="C3558" s="5" t="s">
        <v>9439</v>
      </c>
      <c r="D3558" s="3" t="s">
        <v>7003</v>
      </c>
      <c r="E3558" s="3" t="s">
        <v>7004</v>
      </c>
      <c r="F3558" s="4">
        <v>0.178527296</v>
      </c>
      <c r="G3558" s="3">
        <v>4.7767305000000003E-2</v>
      </c>
      <c r="H3558" s="3" t="s">
        <v>3536</v>
      </c>
    </row>
    <row r="3559" spans="1:8" x14ac:dyDescent="0.35">
      <c r="A3559" s="3" t="s">
        <v>3587</v>
      </c>
      <c r="B3559" s="3" t="s">
        <v>7050</v>
      </c>
      <c r="C3559" s="5" t="s">
        <v>9440</v>
      </c>
      <c r="D3559" s="3" t="s">
        <v>6997</v>
      </c>
      <c r="E3559" s="3" t="s">
        <v>6998</v>
      </c>
      <c r="F3559" s="4">
        <v>0.23979033399999999</v>
      </c>
      <c r="G3559" s="3">
        <v>2.6738650999999999E-2</v>
      </c>
      <c r="H3559" s="3" t="s">
        <v>3536</v>
      </c>
    </row>
    <row r="3560" spans="1:8" x14ac:dyDescent="0.35">
      <c r="A3560" s="3" t="s">
        <v>3588</v>
      </c>
      <c r="B3560" s="3" t="s">
        <v>7051</v>
      </c>
      <c r="C3560" s="5" t="s">
        <v>9441</v>
      </c>
      <c r="D3560" s="3" t="s">
        <v>7047</v>
      </c>
      <c r="E3560" s="3" t="s">
        <v>7048</v>
      </c>
      <c r="F3560" s="4">
        <v>-0.37935033099999999</v>
      </c>
      <c r="G3560" s="3">
        <v>4.5711171000000002E-2</v>
      </c>
      <c r="H3560" s="3" t="s">
        <v>3536</v>
      </c>
    </row>
    <row r="3561" spans="1:8" x14ac:dyDescent="0.35">
      <c r="A3561" s="3" t="s">
        <v>3589</v>
      </c>
      <c r="B3561" s="3" t="e">
        <v>#N/A</v>
      </c>
      <c r="C3561" s="5"/>
      <c r="D3561" s="3" t="e">
        <v>#N/A</v>
      </c>
      <c r="E3561" s="3" t="e">
        <v>#N/A</v>
      </c>
      <c r="F3561" s="4">
        <v>0.34688529800000001</v>
      </c>
      <c r="G3561" s="3">
        <v>3.8960441999999998E-2</v>
      </c>
      <c r="H3561" s="3" t="s">
        <v>3536</v>
      </c>
    </row>
    <row r="3562" spans="1:8" x14ac:dyDescent="0.35">
      <c r="A3562" s="3" t="s">
        <v>3590</v>
      </c>
      <c r="B3562" s="3" t="e">
        <v>#N/A</v>
      </c>
      <c r="C3562" s="5"/>
      <c r="D3562" s="3" t="e">
        <v>#N/A</v>
      </c>
      <c r="E3562" s="3" t="e">
        <v>#N/A</v>
      </c>
      <c r="F3562" s="4">
        <v>-0.56730931299999998</v>
      </c>
      <c r="G3562" s="3">
        <v>4.4847285000000001E-2</v>
      </c>
      <c r="H3562" s="3" t="s">
        <v>3536</v>
      </c>
    </row>
    <row r="3563" spans="1:8" x14ac:dyDescent="0.35">
      <c r="A3563" s="3" t="s">
        <v>3591</v>
      </c>
      <c r="B3563" s="3" t="e">
        <v>#N/A</v>
      </c>
      <c r="C3563" s="5"/>
      <c r="D3563" s="3" t="e">
        <v>#N/A</v>
      </c>
      <c r="E3563" s="3" t="e">
        <v>#N/A</v>
      </c>
      <c r="F3563" s="4">
        <v>-0.44424324799999998</v>
      </c>
      <c r="G3563" s="3">
        <v>2.8602341E-2</v>
      </c>
      <c r="H3563" s="3" t="s">
        <v>3536</v>
      </c>
    </row>
    <row r="3564" spans="1:8" x14ac:dyDescent="0.35">
      <c r="A3564" s="3" t="s">
        <v>3592</v>
      </c>
      <c r="B3564" s="3" t="e">
        <v>#N/A</v>
      </c>
      <c r="C3564" s="5"/>
      <c r="D3564" s="3" t="e">
        <v>#N/A</v>
      </c>
      <c r="E3564" s="3" t="e">
        <v>#N/A</v>
      </c>
      <c r="F3564" s="4">
        <v>0.360004512</v>
      </c>
      <c r="G3564" s="3">
        <v>3.2818802000000001E-2</v>
      </c>
      <c r="H3564" s="3" t="s">
        <v>3536</v>
      </c>
    </row>
    <row r="3565" spans="1:8" x14ac:dyDescent="0.35">
      <c r="A3565" s="3" t="s">
        <v>3593</v>
      </c>
      <c r="B3565" s="3" t="s">
        <v>7052</v>
      </c>
      <c r="C3565" s="5" t="s">
        <v>9442</v>
      </c>
      <c r="D3565" s="3" t="s">
        <v>7003</v>
      </c>
      <c r="E3565" s="3" t="s">
        <v>7004</v>
      </c>
      <c r="F3565" s="4">
        <v>0.23951034199999999</v>
      </c>
      <c r="G3565" s="3">
        <v>2.5582990999999999E-2</v>
      </c>
      <c r="H3565" s="3" t="s">
        <v>3536</v>
      </c>
    </row>
    <row r="3566" spans="1:8" x14ac:dyDescent="0.35">
      <c r="A3566" s="3" t="s">
        <v>3594</v>
      </c>
      <c r="B3566" s="3" t="s">
        <v>7053</v>
      </c>
      <c r="C3566" s="5" t="s">
        <v>9443</v>
      </c>
      <c r="D3566" s="3" t="s">
        <v>7017</v>
      </c>
      <c r="E3566" s="3" t="s">
        <v>7018</v>
      </c>
      <c r="F3566" s="4">
        <v>-0.40484336500000001</v>
      </c>
      <c r="G3566" s="3">
        <v>4.1622899999999997E-2</v>
      </c>
      <c r="H3566" s="3" t="s">
        <v>3536</v>
      </c>
    </row>
    <row r="3567" spans="1:8" x14ac:dyDescent="0.35">
      <c r="A3567" s="3" t="s">
        <v>3595</v>
      </c>
      <c r="B3567" s="3" t="s">
        <v>7054</v>
      </c>
      <c r="C3567" s="5" t="s">
        <v>9444</v>
      </c>
      <c r="D3567" s="3" t="s">
        <v>6969</v>
      </c>
      <c r="E3567" s="3" t="s">
        <v>6970</v>
      </c>
      <c r="F3567" s="4">
        <v>0.32275672599999999</v>
      </c>
      <c r="G3567" s="3">
        <v>3.3763286000000003E-2</v>
      </c>
      <c r="H3567" s="3" t="s">
        <v>3536</v>
      </c>
    </row>
    <row r="3568" spans="1:8" x14ac:dyDescent="0.35">
      <c r="A3568" s="3" t="s">
        <v>3596</v>
      </c>
      <c r="B3568" s="3" t="s">
        <v>7055</v>
      </c>
      <c r="C3568" s="5" t="s">
        <v>9445</v>
      </c>
      <c r="D3568" s="3" t="s">
        <v>7056</v>
      </c>
      <c r="E3568" s="3" t="s">
        <v>7057</v>
      </c>
      <c r="F3568" s="4">
        <v>0.27502162000000002</v>
      </c>
      <c r="G3568" s="3">
        <v>4.7512697999999999E-2</v>
      </c>
      <c r="H3568" s="3" t="s">
        <v>3536</v>
      </c>
    </row>
    <row r="3569" spans="1:8" x14ac:dyDescent="0.35">
      <c r="A3569" s="3" t="s">
        <v>3597</v>
      </c>
      <c r="B3569" s="3" t="s">
        <v>7058</v>
      </c>
      <c r="C3569" s="5" t="s">
        <v>9446</v>
      </c>
      <c r="D3569" s="3" t="s">
        <v>6995</v>
      </c>
      <c r="E3569" s="3" t="s">
        <v>6996</v>
      </c>
      <c r="F3569" s="4">
        <v>0.96322718900000004</v>
      </c>
      <c r="G3569" s="3">
        <v>2.9528509000000001E-2</v>
      </c>
      <c r="H3569" s="3" t="s">
        <v>3536</v>
      </c>
    </row>
    <row r="3570" spans="1:8" x14ac:dyDescent="0.35">
      <c r="A3570" s="3" t="s">
        <v>3598</v>
      </c>
      <c r="B3570" s="3" t="s">
        <v>7059</v>
      </c>
      <c r="C3570" s="5" t="s">
        <v>9447</v>
      </c>
      <c r="D3570" s="3" t="s">
        <v>7025</v>
      </c>
      <c r="E3570" s="3" t="s">
        <v>7026</v>
      </c>
      <c r="F3570" s="4">
        <v>0.24229266499999999</v>
      </c>
      <c r="G3570" s="3">
        <v>3.3400197E-2</v>
      </c>
      <c r="H3570" s="3" t="s">
        <v>3536</v>
      </c>
    </row>
    <row r="3571" spans="1:8" x14ac:dyDescent="0.35">
      <c r="A3571" s="3" t="s">
        <v>3599</v>
      </c>
      <c r="B3571" s="3" t="s">
        <v>7060</v>
      </c>
      <c r="C3571" s="5" t="s">
        <v>9448</v>
      </c>
      <c r="D3571" s="3" t="s">
        <v>6969</v>
      </c>
      <c r="E3571" s="3" t="s">
        <v>6970</v>
      </c>
      <c r="F3571" s="4">
        <v>0.23073565500000001</v>
      </c>
      <c r="G3571" s="3">
        <v>4.9211171999999997E-2</v>
      </c>
      <c r="H3571" s="3" t="s">
        <v>3536</v>
      </c>
    </row>
    <row r="3572" spans="1:8" x14ac:dyDescent="0.35">
      <c r="A3572" s="3" t="s">
        <v>3600</v>
      </c>
      <c r="B3572" s="3" t="s">
        <v>7061</v>
      </c>
      <c r="C3572" s="5" t="s">
        <v>9449</v>
      </c>
      <c r="D3572" s="3" t="s">
        <v>6992</v>
      </c>
      <c r="E3572" s="3" t="s">
        <v>6993</v>
      </c>
      <c r="F3572" s="4">
        <v>0.30915388799999999</v>
      </c>
      <c r="G3572" s="3">
        <v>3.9251784999999997E-2</v>
      </c>
      <c r="H3572" s="3" t="s">
        <v>3536</v>
      </c>
    </row>
    <row r="3573" spans="1:8" x14ac:dyDescent="0.35">
      <c r="A3573" s="3" t="s">
        <v>3601</v>
      </c>
      <c r="B3573" s="3" t="s">
        <v>7062</v>
      </c>
      <c r="C3573" s="5" t="s">
        <v>9450</v>
      </c>
      <c r="D3573" s="3" t="s">
        <v>6989</v>
      </c>
      <c r="E3573" s="3" t="s">
        <v>6990</v>
      </c>
      <c r="F3573" s="4">
        <v>0.17058715199999999</v>
      </c>
      <c r="G3573" s="3">
        <v>4.8963751999999999E-2</v>
      </c>
      <c r="H3573" s="3" t="s">
        <v>3536</v>
      </c>
    </row>
    <row r="3574" spans="1:8" x14ac:dyDescent="0.35">
      <c r="A3574" s="3" t="s">
        <v>3602</v>
      </c>
      <c r="B3574" s="3" t="s">
        <v>7063</v>
      </c>
      <c r="C3574" s="5" t="s">
        <v>9451</v>
      </c>
      <c r="D3574" s="3" t="s">
        <v>6986</v>
      </c>
      <c r="E3574" s="3" t="s">
        <v>6987</v>
      </c>
      <c r="F3574" s="4">
        <v>0.47741902400000003</v>
      </c>
      <c r="G3574" s="3">
        <v>2.7378257999999999E-2</v>
      </c>
      <c r="H3574" s="3" t="s">
        <v>3536</v>
      </c>
    </row>
    <row r="3575" spans="1:8" x14ac:dyDescent="0.35">
      <c r="A3575" s="3" t="s">
        <v>3603</v>
      </c>
      <c r="B3575" s="3" t="e">
        <v>#N/A</v>
      </c>
      <c r="C3575" s="5"/>
      <c r="D3575" s="3" t="e">
        <v>#N/A</v>
      </c>
      <c r="E3575" s="3" t="e">
        <v>#N/A</v>
      </c>
      <c r="F3575" s="4">
        <v>0.26685405600000001</v>
      </c>
      <c r="G3575" s="3">
        <v>3.8225479999999999E-2</v>
      </c>
      <c r="H3575" s="3" t="s">
        <v>3536</v>
      </c>
    </row>
    <row r="3576" spans="1:8" x14ac:dyDescent="0.35">
      <c r="A3576" s="3" t="s">
        <v>3604</v>
      </c>
      <c r="B3576" s="3" t="s">
        <v>7064</v>
      </c>
      <c r="C3576" s="5" t="s">
        <v>9452</v>
      </c>
      <c r="D3576" s="3" t="s">
        <v>7017</v>
      </c>
      <c r="E3576" s="3" t="s">
        <v>7018</v>
      </c>
      <c r="F3576" s="4">
        <v>-0.55996676000000001</v>
      </c>
      <c r="G3576" s="3">
        <v>3.6821996000000003E-2</v>
      </c>
      <c r="H3576" s="3" t="s">
        <v>3536</v>
      </c>
    </row>
    <row r="3577" spans="1:8" x14ac:dyDescent="0.35">
      <c r="A3577" s="3" t="s">
        <v>3605</v>
      </c>
      <c r="B3577" s="3" t="s">
        <v>7065</v>
      </c>
      <c r="C3577" s="5" t="s">
        <v>9453</v>
      </c>
      <c r="D3577" s="3" t="s">
        <v>6966</v>
      </c>
      <c r="E3577" s="3" t="s">
        <v>6967</v>
      </c>
      <c r="F3577" s="4">
        <v>0.167995915</v>
      </c>
      <c r="G3577" s="3">
        <v>3.6821996000000003E-2</v>
      </c>
      <c r="H3577" s="3" t="s">
        <v>3536</v>
      </c>
    </row>
    <row r="3578" spans="1:8" x14ac:dyDescent="0.35">
      <c r="A3578" s="3" t="s">
        <v>3606</v>
      </c>
      <c r="B3578" s="3" t="s">
        <v>7066</v>
      </c>
      <c r="C3578" s="5" t="s">
        <v>9454</v>
      </c>
      <c r="D3578" s="3" t="s">
        <v>6992</v>
      </c>
      <c r="E3578" s="3" t="s">
        <v>6993</v>
      </c>
      <c r="F3578" s="4">
        <v>-6.2205036999999998E-2</v>
      </c>
      <c r="G3578" s="3">
        <v>4.8601591999999999E-2</v>
      </c>
      <c r="H3578" s="3" t="s">
        <v>3536</v>
      </c>
    </row>
    <row r="3579" spans="1:8" x14ac:dyDescent="0.35">
      <c r="A3579" s="3" t="s">
        <v>3607</v>
      </c>
      <c r="B3579" s="3" t="s">
        <v>7067</v>
      </c>
      <c r="C3579" s="5" t="s">
        <v>9455</v>
      </c>
      <c r="D3579" s="3" t="s">
        <v>6992</v>
      </c>
      <c r="E3579" s="3" t="s">
        <v>6993</v>
      </c>
      <c r="F3579" s="4">
        <v>-0.91493956200000004</v>
      </c>
      <c r="G3579" s="3">
        <v>4.4346492000000001E-2</v>
      </c>
      <c r="H3579" s="3" t="s">
        <v>3536</v>
      </c>
    </row>
    <row r="3580" spans="1:8" x14ac:dyDescent="0.35">
      <c r="A3580" s="3" t="s">
        <v>3608</v>
      </c>
      <c r="B3580" s="3" t="e">
        <v>#N/A</v>
      </c>
      <c r="C3580" s="5"/>
      <c r="D3580" s="3" t="e">
        <v>#N/A</v>
      </c>
      <c r="E3580" s="3" t="e">
        <v>#N/A</v>
      </c>
      <c r="F3580" s="4">
        <v>0.37677400300000002</v>
      </c>
      <c r="G3580" s="3">
        <v>4.1447811000000001E-2</v>
      </c>
      <c r="H3580" s="3" t="s">
        <v>3536</v>
      </c>
    </row>
    <row r="3581" spans="1:8" x14ac:dyDescent="0.35">
      <c r="A3581" s="3" t="s">
        <v>3609</v>
      </c>
      <c r="B3581" s="3" t="s">
        <v>7068</v>
      </c>
      <c r="C3581" s="5" t="s">
        <v>9456</v>
      </c>
      <c r="D3581" s="3" t="s">
        <v>7069</v>
      </c>
      <c r="E3581" s="3" t="s">
        <v>7070</v>
      </c>
      <c r="F3581" s="4">
        <v>-0.61977991600000004</v>
      </c>
      <c r="G3581" s="3">
        <v>3.9793028000000001E-2</v>
      </c>
      <c r="H3581" s="3" t="s">
        <v>3536</v>
      </c>
    </row>
    <row r="3582" spans="1:8" x14ac:dyDescent="0.35">
      <c r="A3582" s="3" t="s">
        <v>3610</v>
      </c>
      <c r="B3582" s="3" t="s">
        <v>7071</v>
      </c>
      <c r="C3582" s="5" t="s">
        <v>9457</v>
      </c>
      <c r="D3582" s="3" t="s">
        <v>7036</v>
      </c>
      <c r="E3582" s="3" t="s">
        <v>7037</v>
      </c>
      <c r="F3582" s="4">
        <v>-0.196451084</v>
      </c>
      <c r="G3582" s="3">
        <v>4.4150174E-2</v>
      </c>
      <c r="H3582" s="3" t="s">
        <v>3536</v>
      </c>
    </row>
    <row r="3583" spans="1:8" x14ac:dyDescent="0.35">
      <c r="A3583" s="3" t="s">
        <v>3611</v>
      </c>
      <c r="B3583" s="3" t="s">
        <v>7072</v>
      </c>
      <c r="C3583" s="5" t="s">
        <v>9458</v>
      </c>
      <c r="D3583" s="3" t="s">
        <v>7009</v>
      </c>
      <c r="E3583" s="3" t="s">
        <v>7010</v>
      </c>
      <c r="F3583" s="4">
        <v>0.51710531699999995</v>
      </c>
      <c r="G3583" s="3">
        <v>3.6441717999999998E-2</v>
      </c>
      <c r="H3583" s="3" t="s">
        <v>3536</v>
      </c>
    </row>
    <row r="3584" spans="1:8" x14ac:dyDescent="0.35">
      <c r="A3584" s="3" t="s">
        <v>3612</v>
      </c>
      <c r="B3584" s="3" t="s">
        <v>7073</v>
      </c>
      <c r="C3584" s="5" t="s">
        <v>9459</v>
      </c>
      <c r="D3584" s="3" t="s">
        <v>7006</v>
      </c>
      <c r="E3584" s="3" t="s">
        <v>7007</v>
      </c>
      <c r="F3584" s="4">
        <v>0.25815541199999997</v>
      </c>
      <c r="G3584" s="3">
        <v>3.3353962000000001E-2</v>
      </c>
      <c r="H3584" s="3" t="s">
        <v>3536</v>
      </c>
    </row>
    <row r="3585" spans="1:8" x14ac:dyDescent="0.35">
      <c r="A3585" s="3" t="s">
        <v>3613</v>
      </c>
      <c r="B3585" s="3" t="s">
        <v>7074</v>
      </c>
      <c r="C3585" s="5" t="s">
        <v>9460</v>
      </c>
      <c r="D3585" s="3" t="s">
        <v>7075</v>
      </c>
      <c r="E3585" s="3" t="s">
        <v>7076</v>
      </c>
      <c r="F3585" s="4">
        <v>-0.47054147099999999</v>
      </c>
      <c r="G3585" s="3">
        <v>3.3105086999999998E-2</v>
      </c>
      <c r="H3585" s="3" t="s">
        <v>3536</v>
      </c>
    </row>
    <row r="3586" spans="1:8" x14ac:dyDescent="0.35">
      <c r="A3586" s="3" t="s">
        <v>3614</v>
      </c>
      <c r="B3586" s="3" t="s">
        <v>7077</v>
      </c>
      <c r="C3586" s="5" t="s">
        <v>9461</v>
      </c>
      <c r="D3586" s="3" t="s">
        <v>6975</v>
      </c>
      <c r="E3586" s="3" t="s">
        <v>6976</v>
      </c>
      <c r="F3586" s="4">
        <v>0.35689257899999999</v>
      </c>
      <c r="G3586" s="3">
        <v>4.0764922000000002E-2</v>
      </c>
      <c r="H3586" s="3" t="s">
        <v>3536</v>
      </c>
    </row>
    <row r="3587" spans="1:8" x14ac:dyDescent="0.35">
      <c r="A3587" s="3" t="s">
        <v>3615</v>
      </c>
      <c r="B3587" s="3" t="s">
        <v>7078</v>
      </c>
      <c r="C3587" s="5" t="s">
        <v>9462</v>
      </c>
      <c r="D3587" s="3" t="s">
        <v>7025</v>
      </c>
      <c r="E3587" s="3" t="s">
        <v>7026</v>
      </c>
      <c r="F3587" s="4">
        <v>0.22749908599999999</v>
      </c>
      <c r="G3587" s="3">
        <v>3.9649249999999997E-2</v>
      </c>
      <c r="H3587" s="3" t="s">
        <v>3536</v>
      </c>
    </row>
    <row r="3588" spans="1:8" x14ac:dyDescent="0.35">
      <c r="A3588" s="3" t="s">
        <v>3616</v>
      </c>
      <c r="B3588" s="3" t="s">
        <v>7079</v>
      </c>
      <c r="C3588" s="5" t="s">
        <v>9463</v>
      </c>
      <c r="D3588" s="3" t="s">
        <v>7080</v>
      </c>
      <c r="E3588" s="3" t="s">
        <v>7081</v>
      </c>
      <c r="F3588" s="4">
        <v>0.23207187800000001</v>
      </c>
      <c r="G3588" s="3">
        <v>2.4356900000000001E-2</v>
      </c>
      <c r="H3588" s="3" t="s">
        <v>3536</v>
      </c>
    </row>
    <row r="3589" spans="1:8" x14ac:dyDescent="0.35">
      <c r="A3589" s="3" t="s">
        <v>3617</v>
      </c>
      <c r="B3589" s="3" t="s">
        <v>7082</v>
      </c>
      <c r="C3589" s="5" t="s">
        <v>9464</v>
      </c>
      <c r="D3589" s="3" t="s">
        <v>7083</v>
      </c>
      <c r="E3589" s="3" t="s">
        <v>7084</v>
      </c>
      <c r="F3589" s="4">
        <v>0.80948051200000004</v>
      </c>
      <c r="G3589" s="3">
        <v>2.3522906999999999E-2</v>
      </c>
      <c r="H3589" s="3" t="s">
        <v>3536</v>
      </c>
    </row>
    <row r="3590" spans="1:8" x14ac:dyDescent="0.35">
      <c r="A3590" s="3" t="s">
        <v>3618</v>
      </c>
      <c r="B3590" s="3" t="s">
        <v>7085</v>
      </c>
      <c r="C3590" s="5" t="s">
        <v>9465</v>
      </c>
      <c r="D3590" s="3" t="s">
        <v>6997</v>
      </c>
      <c r="E3590" s="3" t="s">
        <v>6998</v>
      </c>
      <c r="F3590" s="4">
        <v>0.228504659</v>
      </c>
      <c r="G3590" s="3">
        <v>3.8795633000000003E-2</v>
      </c>
      <c r="H3590" s="3" t="s">
        <v>3536</v>
      </c>
    </row>
    <row r="3591" spans="1:8" x14ac:dyDescent="0.35">
      <c r="A3591" s="3" t="s">
        <v>3619</v>
      </c>
      <c r="B3591" s="3" t="s">
        <v>7086</v>
      </c>
      <c r="C3591" s="5" t="s">
        <v>9466</v>
      </c>
      <c r="D3591" s="3" t="s">
        <v>7069</v>
      </c>
      <c r="E3591" s="3" t="s">
        <v>7070</v>
      </c>
      <c r="F3591" s="4">
        <v>-0.18322372100000001</v>
      </c>
      <c r="G3591" s="3">
        <v>2.5895251000000001E-2</v>
      </c>
      <c r="H3591" s="3" t="s">
        <v>3536</v>
      </c>
    </row>
    <row r="3592" spans="1:8" x14ac:dyDescent="0.35">
      <c r="A3592" s="3" t="s">
        <v>3620</v>
      </c>
      <c r="B3592" s="3" t="s">
        <v>7087</v>
      </c>
      <c r="C3592" s="5" t="s">
        <v>9467</v>
      </c>
      <c r="D3592" s="3" t="s">
        <v>6989</v>
      </c>
      <c r="E3592" s="3" t="s">
        <v>6990</v>
      </c>
      <c r="F3592" s="4">
        <v>0.85357444199999999</v>
      </c>
      <c r="G3592" s="3">
        <v>2.9528509000000001E-2</v>
      </c>
      <c r="H3592" s="3" t="s">
        <v>3536</v>
      </c>
    </row>
    <row r="3593" spans="1:8" x14ac:dyDescent="0.35">
      <c r="A3593" s="3" t="s">
        <v>3621</v>
      </c>
      <c r="B3593" s="3" t="s">
        <v>7088</v>
      </c>
      <c r="C3593" s="5" t="s">
        <v>9468</v>
      </c>
      <c r="D3593" s="3" t="s">
        <v>6995</v>
      </c>
      <c r="E3593" s="3" t="s">
        <v>6996</v>
      </c>
      <c r="F3593" s="4">
        <v>-0.55327923999999995</v>
      </c>
      <c r="G3593" s="3">
        <v>3.9835080000000002E-2</v>
      </c>
      <c r="H3593" s="3" t="s">
        <v>3536</v>
      </c>
    </row>
    <row r="3594" spans="1:8" x14ac:dyDescent="0.35">
      <c r="A3594" s="3" t="s">
        <v>3622</v>
      </c>
      <c r="B3594" s="3" t="e">
        <v>#N/A</v>
      </c>
      <c r="C3594" s="5"/>
      <c r="D3594" s="3" t="e">
        <v>#N/A</v>
      </c>
      <c r="E3594" s="3" t="e">
        <v>#N/A</v>
      </c>
      <c r="F3594" s="4">
        <v>-0.25683531599999998</v>
      </c>
      <c r="G3594" s="3">
        <v>3.6239854000000002E-2</v>
      </c>
      <c r="H3594" s="3" t="s">
        <v>3536</v>
      </c>
    </row>
    <row r="3595" spans="1:8" x14ac:dyDescent="0.35">
      <c r="A3595" s="3" t="s">
        <v>3623</v>
      </c>
      <c r="B3595" s="3" t="s">
        <v>7089</v>
      </c>
      <c r="C3595" s="5" t="s">
        <v>9469</v>
      </c>
      <c r="D3595" s="3" t="s">
        <v>6969</v>
      </c>
      <c r="E3595" s="3" t="s">
        <v>6970</v>
      </c>
      <c r="F3595" s="4">
        <v>0.36781959400000003</v>
      </c>
      <c r="G3595" s="3">
        <v>4.3674771000000001E-2</v>
      </c>
      <c r="H3595" s="3" t="s">
        <v>3536</v>
      </c>
    </row>
    <row r="3596" spans="1:8" x14ac:dyDescent="0.35">
      <c r="A3596" s="3" t="s">
        <v>3624</v>
      </c>
      <c r="B3596" s="3" t="s">
        <v>7090</v>
      </c>
      <c r="C3596" s="5" t="s">
        <v>9470</v>
      </c>
      <c r="D3596" s="3" t="s">
        <v>6972</v>
      </c>
      <c r="E3596" s="3" t="s">
        <v>6973</v>
      </c>
      <c r="F3596" s="4">
        <v>0.44080920000000001</v>
      </c>
      <c r="G3596" s="3">
        <v>2.8027600999999999E-2</v>
      </c>
      <c r="H3596" s="3" t="s">
        <v>3536</v>
      </c>
    </row>
    <row r="3597" spans="1:8" x14ac:dyDescent="0.35">
      <c r="A3597" s="3" t="s">
        <v>3625</v>
      </c>
      <c r="B3597" s="3" t="s">
        <v>7091</v>
      </c>
      <c r="C3597" s="5" t="s">
        <v>9471</v>
      </c>
      <c r="D3597" s="3" t="s">
        <v>7025</v>
      </c>
      <c r="E3597" s="3" t="s">
        <v>7026</v>
      </c>
      <c r="F3597" s="4">
        <v>0.43628046300000001</v>
      </c>
      <c r="G3597" s="3">
        <v>3.8912515000000002E-2</v>
      </c>
      <c r="H3597" s="3" t="s">
        <v>3536</v>
      </c>
    </row>
    <row r="3598" spans="1:8" x14ac:dyDescent="0.35">
      <c r="A3598" s="3" t="s">
        <v>3626</v>
      </c>
      <c r="B3598" s="3" t="s">
        <v>7092</v>
      </c>
      <c r="C3598" s="5" t="s">
        <v>9472</v>
      </c>
      <c r="D3598" s="3" t="s">
        <v>7093</v>
      </c>
      <c r="E3598" s="3" t="s">
        <v>7094</v>
      </c>
      <c r="F3598" s="4">
        <v>-0.148597444</v>
      </c>
      <c r="G3598" s="3">
        <v>2.9528509000000001E-2</v>
      </c>
      <c r="H3598" s="3" t="s">
        <v>3536</v>
      </c>
    </row>
    <row r="3599" spans="1:8" x14ac:dyDescent="0.35">
      <c r="A3599" s="3" t="s">
        <v>3627</v>
      </c>
      <c r="B3599" s="3" t="s">
        <v>7095</v>
      </c>
      <c r="C3599" s="5" t="s">
        <v>9473</v>
      </c>
      <c r="D3599" s="3" t="s">
        <v>7096</v>
      </c>
      <c r="E3599" s="3" t="s">
        <v>7097</v>
      </c>
      <c r="F3599" s="4">
        <v>0.348290445</v>
      </c>
      <c r="G3599" s="3">
        <v>2.8602341E-2</v>
      </c>
      <c r="H3599" s="3" t="s">
        <v>3536</v>
      </c>
    </row>
    <row r="3600" spans="1:8" x14ac:dyDescent="0.35">
      <c r="A3600" s="3" t="s">
        <v>3628</v>
      </c>
      <c r="B3600" s="3" t="e">
        <v>#N/A</v>
      </c>
      <c r="C3600" s="5"/>
      <c r="D3600" s="3" t="e">
        <v>#N/A</v>
      </c>
      <c r="E3600" s="3" t="e">
        <v>#N/A</v>
      </c>
      <c r="F3600" s="4">
        <v>0.19745696600000001</v>
      </c>
      <c r="G3600" s="3">
        <v>4.4702236999999999E-2</v>
      </c>
      <c r="H3600" s="3" t="s">
        <v>3536</v>
      </c>
    </row>
    <row r="3601" spans="1:8" x14ac:dyDescent="0.35">
      <c r="A3601" s="3" t="s">
        <v>3629</v>
      </c>
      <c r="B3601" s="3" t="s">
        <v>7098</v>
      </c>
      <c r="C3601" s="5" t="s">
        <v>9474</v>
      </c>
      <c r="D3601" s="3" t="s">
        <v>7017</v>
      </c>
      <c r="E3601" s="3" t="s">
        <v>7018</v>
      </c>
      <c r="F3601" s="4">
        <v>1.2893867409999999</v>
      </c>
      <c r="G3601" s="3">
        <v>2.2782440000000001E-2</v>
      </c>
      <c r="H3601" s="3" t="s">
        <v>3536</v>
      </c>
    </row>
    <row r="3602" spans="1:8" x14ac:dyDescent="0.35">
      <c r="A3602" s="3" t="s">
        <v>3630</v>
      </c>
      <c r="B3602" s="3" t="e">
        <v>#N/A</v>
      </c>
      <c r="C3602" s="5"/>
      <c r="D3602" s="3" t="e">
        <v>#N/A</v>
      </c>
      <c r="E3602" s="3" t="e">
        <v>#N/A</v>
      </c>
      <c r="F3602" s="4">
        <v>0.29864721700000002</v>
      </c>
      <c r="G3602" s="3">
        <v>2.7167647999999999E-2</v>
      </c>
      <c r="H3602" s="3" t="s">
        <v>3536</v>
      </c>
    </row>
    <row r="3603" spans="1:8" x14ac:dyDescent="0.35">
      <c r="A3603" s="3" t="s">
        <v>3631</v>
      </c>
      <c r="B3603" s="3" t="s">
        <v>7099</v>
      </c>
      <c r="C3603" s="5" t="s">
        <v>9475</v>
      </c>
      <c r="D3603" s="3" t="s">
        <v>6975</v>
      </c>
      <c r="E3603" s="3" t="s">
        <v>6976</v>
      </c>
      <c r="F3603" s="4">
        <v>-0.68217356500000004</v>
      </c>
      <c r="G3603" s="3">
        <v>4.0473296999999998E-2</v>
      </c>
      <c r="H3603" s="3" t="s">
        <v>3536</v>
      </c>
    </row>
    <row r="3604" spans="1:8" x14ac:dyDescent="0.35">
      <c r="A3604" s="3" t="s">
        <v>3632</v>
      </c>
      <c r="B3604" s="3" t="s">
        <v>7100</v>
      </c>
      <c r="C3604" s="5" t="s">
        <v>9476</v>
      </c>
      <c r="D3604" s="3" t="s">
        <v>6972</v>
      </c>
      <c r="E3604" s="3" t="s">
        <v>6973</v>
      </c>
      <c r="F3604" s="4">
        <v>0.73468204599999998</v>
      </c>
      <c r="G3604" s="3">
        <v>3.7871729999999999E-2</v>
      </c>
      <c r="H3604" s="3" t="s">
        <v>3536</v>
      </c>
    </row>
    <row r="3605" spans="1:8" x14ac:dyDescent="0.35">
      <c r="A3605" s="3" t="s">
        <v>3633</v>
      </c>
      <c r="B3605" s="3" t="s">
        <v>7101</v>
      </c>
      <c r="C3605" s="5" t="s">
        <v>9477</v>
      </c>
      <c r="D3605" s="3" t="s">
        <v>7102</v>
      </c>
      <c r="E3605" s="3" t="s">
        <v>7103</v>
      </c>
      <c r="F3605" s="4">
        <v>0.16062939600000001</v>
      </c>
      <c r="G3605" s="3">
        <v>2.3579478000000001E-2</v>
      </c>
      <c r="H3605" s="3" t="s">
        <v>3536</v>
      </c>
    </row>
    <row r="3606" spans="1:8" x14ac:dyDescent="0.35">
      <c r="A3606" s="3" t="s">
        <v>3634</v>
      </c>
      <c r="B3606" s="3" t="s">
        <v>7104</v>
      </c>
      <c r="C3606" s="5" t="s">
        <v>9478</v>
      </c>
      <c r="D3606" s="3" t="s">
        <v>7069</v>
      </c>
      <c r="E3606" s="3" t="s">
        <v>7070</v>
      </c>
      <c r="F3606" s="4">
        <v>0.22245427700000001</v>
      </c>
      <c r="G3606" s="3">
        <v>2.2284656E-2</v>
      </c>
      <c r="H3606" s="3" t="s">
        <v>3536</v>
      </c>
    </row>
    <row r="3607" spans="1:8" x14ac:dyDescent="0.35">
      <c r="A3607" s="3" t="s">
        <v>3635</v>
      </c>
      <c r="B3607" s="3" t="s">
        <v>7105</v>
      </c>
      <c r="C3607" s="5" t="s">
        <v>9479</v>
      </c>
      <c r="D3607" s="3" t="s">
        <v>7106</v>
      </c>
      <c r="E3607" s="3" t="s">
        <v>7107</v>
      </c>
      <c r="F3607" s="4">
        <v>0.13021173999999999</v>
      </c>
      <c r="G3607" s="3">
        <v>4.3994219000000001E-2</v>
      </c>
      <c r="H3607" s="3" t="s">
        <v>3536</v>
      </c>
    </row>
    <row r="3608" spans="1:8" x14ac:dyDescent="0.35">
      <c r="A3608" s="3" t="s">
        <v>3636</v>
      </c>
      <c r="B3608" s="3" t="s">
        <v>7108</v>
      </c>
      <c r="C3608" s="5" t="s">
        <v>9480</v>
      </c>
      <c r="D3608" s="3" t="s">
        <v>7109</v>
      </c>
      <c r="E3608" s="3" t="s">
        <v>7110</v>
      </c>
      <c r="F3608" s="4">
        <v>-0.725961721</v>
      </c>
      <c r="G3608" s="3">
        <v>4.4346492000000001E-2</v>
      </c>
      <c r="H3608" s="3" t="s">
        <v>3536</v>
      </c>
    </row>
    <row r="3609" spans="1:8" x14ac:dyDescent="0.35">
      <c r="A3609" s="3" t="s">
        <v>3637</v>
      </c>
      <c r="B3609" s="3" t="s">
        <v>7111</v>
      </c>
      <c r="C3609" s="5" t="s">
        <v>9481</v>
      </c>
      <c r="D3609" s="3" t="s">
        <v>6989</v>
      </c>
      <c r="E3609" s="3" t="s">
        <v>6990</v>
      </c>
      <c r="F3609" s="4">
        <v>0.33720138</v>
      </c>
      <c r="G3609" s="3">
        <v>3.5651409000000002E-2</v>
      </c>
      <c r="H3609" s="3" t="s">
        <v>3536</v>
      </c>
    </row>
    <row r="3610" spans="1:8" x14ac:dyDescent="0.35">
      <c r="A3610" s="3" t="s">
        <v>3638</v>
      </c>
      <c r="B3610" s="3" t="s">
        <v>7112</v>
      </c>
      <c r="C3610" s="5" t="s">
        <v>9482</v>
      </c>
      <c r="D3610" s="3" t="s">
        <v>7113</v>
      </c>
      <c r="E3610" s="3" t="s">
        <v>7114</v>
      </c>
      <c r="F3610" s="4">
        <v>-0.109596859</v>
      </c>
      <c r="G3610" s="3">
        <v>3.7543328000000001E-2</v>
      </c>
      <c r="H3610" s="3" t="s">
        <v>3536</v>
      </c>
    </row>
    <row r="3611" spans="1:8" x14ac:dyDescent="0.35">
      <c r="A3611" s="3" t="s">
        <v>3639</v>
      </c>
      <c r="B3611" s="3" t="s">
        <v>7115</v>
      </c>
      <c r="C3611" s="5" t="s">
        <v>9483</v>
      </c>
      <c r="D3611" s="3" t="s">
        <v>7003</v>
      </c>
      <c r="E3611" s="3" t="s">
        <v>7004</v>
      </c>
      <c r="F3611" s="4">
        <v>0.293734673</v>
      </c>
      <c r="G3611" s="3">
        <v>4.4049999999999999E-2</v>
      </c>
      <c r="H3611" s="3" t="s">
        <v>3536</v>
      </c>
    </row>
    <row r="3612" spans="1:8" x14ac:dyDescent="0.35">
      <c r="A3612" s="3" t="s">
        <v>3640</v>
      </c>
      <c r="B3612" s="3" t="s">
        <v>7116</v>
      </c>
      <c r="C3612" s="5" t="s">
        <v>9484</v>
      </c>
      <c r="D3612" s="3" t="s">
        <v>7039</v>
      </c>
      <c r="E3612" s="3" t="s">
        <v>7040</v>
      </c>
      <c r="F3612" s="4">
        <v>-0.303473942</v>
      </c>
      <c r="G3612" s="3">
        <v>3.8960441999999998E-2</v>
      </c>
      <c r="H3612" s="3" t="s">
        <v>3536</v>
      </c>
    </row>
    <row r="3613" spans="1:8" x14ac:dyDescent="0.35">
      <c r="A3613" s="3" t="s">
        <v>3641</v>
      </c>
      <c r="B3613" s="3" t="e">
        <v>#N/A</v>
      </c>
      <c r="C3613" s="5"/>
      <c r="D3613" s="3" t="e">
        <v>#N/A</v>
      </c>
      <c r="E3613" s="3" t="e">
        <v>#N/A</v>
      </c>
      <c r="F3613" s="4">
        <v>-0.248546295</v>
      </c>
      <c r="G3613" s="3">
        <v>2.7706839E-2</v>
      </c>
      <c r="H3613" s="3" t="s">
        <v>3536</v>
      </c>
    </row>
    <row r="3614" spans="1:8" x14ac:dyDescent="0.35">
      <c r="A3614" s="3" t="s">
        <v>3642</v>
      </c>
      <c r="B3614" s="3" t="e">
        <v>#N/A</v>
      </c>
      <c r="C3614" s="5"/>
      <c r="D3614" s="3" t="e">
        <v>#N/A</v>
      </c>
      <c r="E3614" s="3" t="e">
        <v>#N/A</v>
      </c>
      <c r="F3614" s="4">
        <v>-0.88686763800000001</v>
      </c>
      <c r="G3614" s="3">
        <v>3.9482547E-2</v>
      </c>
      <c r="H3614" s="3" t="s">
        <v>3536</v>
      </c>
    </row>
    <row r="3615" spans="1:8" x14ac:dyDescent="0.35">
      <c r="A3615" s="3" t="s">
        <v>3643</v>
      </c>
      <c r="B3615" s="3" t="s">
        <v>7117</v>
      </c>
      <c r="C3615" s="5" t="s">
        <v>9485</v>
      </c>
      <c r="D3615" s="3" t="s">
        <v>7056</v>
      </c>
      <c r="E3615" s="3" t="s">
        <v>7057</v>
      </c>
      <c r="F3615" s="4">
        <v>0.635924814</v>
      </c>
      <c r="G3615" s="3">
        <v>4.5966636999999998E-2</v>
      </c>
      <c r="H3615" s="3" t="s">
        <v>3536</v>
      </c>
    </row>
    <row r="3616" spans="1:8" x14ac:dyDescent="0.35">
      <c r="A3616" s="3" t="s">
        <v>3644</v>
      </c>
      <c r="B3616" s="3" t="s">
        <v>7118</v>
      </c>
      <c r="C3616" s="5" t="s">
        <v>9486</v>
      </c>
      <c r="D3616" s="3" t="s">
        <v>6989</v>
      </c>
      <c r="E3616" s="3" t="s">
        <v>6990</v>
      </c>
      <c r="F3616" s="4">
        <v>0.17145301800000001</v>
      </c>
      <c r="G3616" s="3">
        <v>3.6011890999999997E-2</v>
      </c>
      <c r="H3616" s="3" t="s">
        <v>3536</v>
      </c>
    </row>
    <row r="3617" spans="1:8" x14ac:dyDescent="0.35">
      <c r="A3617" s="3" t="s">
        <v>3645</v>
      </c>
      <c r="B3617" s="3" t="s">
        <v>7119</v>
      </c>
      <c r="C3617" s="5" t="s">
        <v>9487</v>
      </c>
      <c r="D3617" s="3" t="s">
        <v>7003</v>
      </c>
      <c r="E3617" s="3" t="s">
        <v>7004</v>
      </c>
      <c r="F3617" s="4">
        <v>0.26156653000000002</v>
      </c>
      <c r="G3617" s="3">
        <v>3.2938882000000003E-2</v>
      </c>
      <c r="H3617" s="3" t="s">
        <v>3536</v>
      </c>
    </row>
    <row r="3618" spans="1:8" x14ac:dyDescent="0.35">
      <c r="A3618" s="3" t="s">
        <v>3646</v>
      </c>
      <c r="B3618" s="3" t="s">
        <v>7120</v>
      </c>
      <c r="C3618" s="5" t="s">
        <v>9488</v>
      </c>
      <c r="D3618" s="3" t="s">
        <v>7025</v>
      </c>
      <c r="E3618" s="3" t="s">
        <v>7026</v>
      </c>
      <c r="F3618" s="4">
        <v>0.31662663800000002</v>
      </c>
      <c r="G3618" s="3">
        <v>3.7601016000000001E-2</v>
      </c>
      <c r="H3618" s="3" t="s">
        <v>3536</v>
      </c>
    </row>
    <row r="3619" spans="1:8" x14ac:dyDescent="0.35">
      <c r="A3619" s="3" t="s">
        <v>3647</v>
      </c>
      <c r="B3619" s="3" t="s">
        <v>7121</v>
      </c>
      <c r="C3619" s="5" t="s">
        <v>9489</v>
      </c>
      <c r="D3619" s="3" t="s">
        <v>6997</v>
      </c>
      <c r="E3619" s="3" t="s">
        <v>6998</v>
      </c>
      <c r="F3619" s="4">
        <v>0.36150592100000001</v>
      </c>
      <c r="G3619" s="3">
        <v>2.8602341E-2</v>
      </c>
      <c r="H3619" s="3" t="s">
        <v>3536</v>
      </c>
    </row>
    <row r="3620" spans="1:8" x14ac:dyDescent="0.35">
      <c r="A3620" s="3" t="s">
        <v>3648</v>
      </c>
      <c r="B3620" s="3" t="s">
        <v>7122</v>
      </c>
      <c r="C3620" s="5" t="s">
        <v>9490</v>
      </c>
      <c r="D3620" s="3" t="s">
        <v>6989</v>
      </c>
      <c r="E3620" s="3" t="s">
        <v>6990</v>
      </c>
      <c r="F3620" s="4">
        <v>-0.38581035699999999</v>
      </c>
      <c r="G3620" s="3">
        <v>3.8069072000000002E-2</v>
      </c>
      <c r="H3620" s="3" t="s">
        <v>3536</v>
      </c>
    </row>
    <row r="3621" spans="1:8" x14ac:dyDescent="0.35">
      <c r="A3621" s="3" t="s">
        <v>3649</v>
      </c>
      <c r="B3621" s="3" t="s">
        <v>7123</v>
      </c>
      <c r="C3621" s="5" t="s">
        <v>9491</v>
      </c>
      <c r="D3621" s="3" t="s">
        <v>7047</v>
      </c>
      <c r="E3621" s="3" t="s">
        <v>7048</v>
      </c>
      <c r="F3621" s="4">
        <v>-0.56631223399999997</v>
      </c>
      <c r="G3621" s="3">
        <v>3.1172443000000001E-2</v>
      </c>
      <c r="H3621" s="3" t="s">
        <v>3536</v>
      </c>
    </row>
    <row r="3622" spans="1:8" x14ac:dyDescent="0.35">
      <c r="A3622" s="3" t="s">
        <v>3650</v>
      </c>
      <c r="B3622" s="3" t="s">
        <v>7124</v>
      </c>
      <c r="C3622" s="5" t="s">
        <v>9492</v>
      </c>
      <c r="D3622" s="3" t="s">
        <v>7025</v>
      </c>
      <c r="E3622" s="3" t="s">
        <v>7026</v>
      </c>
      <c r="F3622" s="4">
        <v>0.177998978</v>
      </c>
      <c r="G3622" s="3">
        <v>4.2632978000000002E-2</v>
      </c>
      <c r="H3622" s="3" t="s">
        <v>3536</v>
      </c>
    </row>
    <row r="3623" spans="1:8" x14ac:dyDescent="0.35">
      <c r="A3623" s="3" t="s">
        <v>3651</v>
      </c>
      <c r="B3623" s="3" t="s">
        <v>7125</v>
      </c>
      <c r="C3623" s="5" t="s">
        <v>9493</v>
      </c>
      <c r="D3623" s="3" t="s">
        <v>6989</v>
      </c>
      <c r="E3623" s="3" t="s">
        <v>6990</v>
      </c>
      <c r="F3623" s="4">
        <v>-0.17546430499999999</v>
      </c>
      <c r="G3623" s="3">
        <v>4.9220783999999997E-2</v>
      </c>
      <c r="H3623" s="3" t="s">
        <v>3536</v>
      </c>
    </row>
    <row r="3624" spans="1:8" x14ac:dyDescent="0.35">
      <c r="A3624" s="3" t="s">
        <v>3652</v>
      </c>
      <c r="B3624" s="3" t="e">
        <v>#N/A</v>
      </c>
      <c r="C3624" s="5"/>
      <c r="D3624" s="3" t="e">
        <v>#N/A</v>
      </c>
      <c r="E3624" s="3" t="e">
        <v>#N/A</v>
      </c>
      <c r="F3624" s="4">
        <v>0.364370319</v>
      </c>
      <c r="G3624" s="3">
        <v>4.0311887999999997E-2</v>
      </c>
      <c r="H3624" s="3" t="s">
        <v>3536</v>
      </c>
    </row>
    <row r="3625" spans="1:8" x14ac:dyDescent="0.35">
      <c r="A3625" s="3" t="s">
        <v>3653</v>
      </c>
      <c r="B3625" s="3" t="s">
        <v>7126</v>
      </c>
      <c r="C3625" s="5" t="s">
        <v>9494</v>
      </c>
      <c r="D3625" s="3" t="s">
        <v>7075</v>
      </c>
      <c r="E3625" s="3" t="s">
        <v>7076</v>
      </c>
      <c r="F3625" s="4">
        <v>0.521805984</v>
      </c>
      <c r="G3625" s="3">
        <v>3.7871729999999999E-2</v>
      </c>
      <c r="H3625" s="3" t="s">
        <v>3536</v>
      </c>
    </row>
    <row r="3626" spans="1:8" x14ac:dyDescent="0.35">
      <c r="A3626" s="3" t="s">
        <v>3654</v>
      </c>
      <c r="B3626" s="3" t="s">
        <v>7127</v>
      </c>
      <c r="C3626" s="5" t="s">
        <v>9495</v>
      </c>
      <c r="D3626" s="3" t="s">
        <v>7128</v>
      </c>
      <c r="E3626" s="3" t="s">
        <v>7129</v>
      </c>
      <c r="F3626" s="4">
        <v>0.179870153</v>
      </c>
      <c r="G3626" s="3">
        <v>4.4435611E-2</v>
      </c>
      <c r="H3626" s="3" t="s">
        <v>3536</v>
      </c>
    </row>
    <row r="3627" spans="1:8" x14ac:dyDescent="0.35">
      <c r="A3627" s="3" t="s">
        <v>3655</v>
      </c>
      <c r="B3627" s="3" t="s">
        <v>7130</v>
      </c>
      <c r="C3627" s="5" t="s">
        <v>9496</v>
      </c>
      <c r="D3627" s="3" t="s">
        <v>6995</v>
      </c>
      <c r="E3627" s="3" t="s">
        <v>6996</v>
      </c>
      <c r="F3627" s="4">
        <v>-0.57338362099999995</v>
      </c>
      <c r="G3627" s="3">
        <v>2.7571574000000001E-2</v>
      </c>
      <c r="H3627" s="3" t="s">
        <v>3536</v>
      </c>
    </row>
    <row r="3628" spans="1:8" x14ac:dyDescent="0.35">
      <c r="A3628" s="3" t="s">
        <v>3656</v>
      </c>
      <c r="B3628" s="3" t="s">
        <v>7131</v>
      </c>
      <c r="C3628" s="5" t="s">
        <v>9497</v>
      </c>
      <c r="D3628" s="3" t="s">
        <v>7003</v>
      </c>
      <c r="E3628" s="3" t="s">
        <v>7004</v>
      </c>
      <c r="F3628" s="4">
        <v>0.35659233699999998</v>
      </c>
      <c r="G3628" s="3">
        <v>4.8926999999999998E-2</v>
      </c>
      <c r="H3628" s="3" t="s">
        <v>3536</v>
      </c>
    </row>
    <row r="3629" spans="1:8" x14ac:dyDescent="0.35">
      <c r="A3629" s="3" t="s">
        <v>3657</v>
      </c>
      <c r="B3629" s="3" t="e">
        <v>#N/A</v>
      </c>
      <c r="C3629" s="5"/>
      <c r="D3629" s="3" t="e">
        <v>#N/A</v>
      </c>
      <c r="E3629" s="3" t="e">
        <v>#N/A</v>
      </c>
      <c r="F3629" s="4">
        <v>0.17017460100000001</v>
      </c>
      <c r="G3629" s="3">
        <v>2.8603467E-2</v>
      </c>
      <c r="H3629" s="3" t="s">
        <v>3536</v>
      </c>
    </row>
    <row r="3630" spans="1:8" x14ac:dyDescent="0.35">
      <c r="A3630" s="3" t="s">
        <v>3658</v>
      </c>
      <c r="B3630" s="3" t="s">
        <v>7132</v>
      </c>
      <c r="C3630" s="5" t="s">
        <v>9498</v>
      </c>
      <c r="D3630" s="3" t="s">
        <v>7003</v>
      </c>
      <c r="E3630" s="3" t="s">
        <v>7004</v>
      </c>
      <c r="F3630" s="4">
        <v>-0.60407223899999996</v>
      </c>
      <c r="G3630" s="3">
        <v>1.7456933000000001E-2</v>
      </c>
      <c r="H3630" s="3" t="s">
        <v>3536</v>
      </c>
    </row>
    <row r="3631" spans="1:8" x14ac:dyDescent="0.35">
      <c r="A3631" s="3" t="s">
        <v>3659</v>
      </c>
      <c r="B3631" s="3" t="s">
        <v>7090</v>
      </c>
      <c r="C3631" s="5" t="s">
        <v>9470</v>
      </c>
      <c r="D3631" s="3" t="s">
        <v>6972</v>
      </c>
      <c r="E3631" s="3" t="s">
        <v>6973</v>
      </c>
      <c r="F3631" s="4">
        <v>0.48721843399999998</v>
      </c>
      <c r="G3631" s="3">
        <v>2.2784753000000001E-2</v>
      </c>
      <c r="H3631" s="3" t="s">
        <v>3536</v>
      </c>
    </row>
    <row r="3632" spans="1:8" x14ac:dyDescent="0.35">
      <c r="A3632" s="3" t="s">
        <v>3660</v>
      </c>
      <c r="B3632" s="3" t="e">
        <v>#N/A</v>
      </c>
      <c r="C3632" s="5"/>
      <c r="D3632" s="3" t="e">
        <v>#N/A</v>
      </c>
      <c r="E3632" s="3" t="e">
        <v>#N/A</v>
      </c>
      <c r="F3632" s="4">
        <v>0.24473018799999999</v>
      </c>
      <c r="G3632" s="3">
        <v>3.7065314000000002E-2</v>
      </c>
      <c r="H3632" s="3" t="s">
        <v>3536</v>
      </c>
    </row>
    <row r="3633" spans="1:8" x14ac:dyDescent="0.35">
      <c r="A3633" s="3" t="s">
        <v>3661</v>
      </c>
      <c r="B3633" s="3" t="e">
        <v>#N/A</v>
      </c>
      <c r="C3633" s="5"/>
      <c r="D3633" s="3" t="e">
        <v>#N/A</v>
      </c>
      <c r="E3633" s="3" t="e">
        <v>#N/A</v>
      </c>
      <c r="F3633" s="4">
        <v>0.198697026</v>
      </c>
      <c r="G3633" s="3">
        <v>3.5724556999999997E-2</v>
      </c>
      <c r="H3633" s="3" t="s">
        <v>3536</v>
      </c>
    </row>
    <row r="3634" spans="1:8" x14ac:dyDescent="0.35">
      <c r="A3634" s="3" t="s">
        <v>3662</v>
      </c>
      <c r="B3634" s="3" t="s">
        <v>7082</v>
      </c>
      <c r="C3634" s="5" t="s">
        <v>9464</v>
      </c>
      <c r="D3634" s="3" t="s">
        <v>7083</v>
      </c>
      <c r="E3634" s="3" t="s">
        <v>7084</v>
      </c>
      <c r="F3634" s="4">
        <v>0.64879926399999999</v>
      </c>
      <c r="G3634" s="3">
        <v>2.8075095000000001E-2</v>
      </c>
      <c r="H3634" s="3" t="s">
        <v>3536</v>
      </c>
    </row>
    <row r="3635" spans="1:8" x14ac:dyDescent="0.35">
      <c r="A3635" s="3" t="s">
        <v>3663</v>
      </c>
      <c r="B3635" s="3" t="s">
        <v>7133</v>
      </c>
      <c r="C3635" s="5" t="s">
        <v>9499</v>
      </c>
      <c r="D3635" s="3" t="s">
        <v>7009</v>
      </c>
      <c r="E3635" s="3" t="s">
        <v>7010</v>
      </c>
      <c r="F3635" s="4">
        <v>-0.32563796499999997</v>
      </c>
      <c r="G3635" s="3">
        <v>3.5130788000000003E-2</v>
      </c>
      <c r="H3635" s="3" t="s">
        <v>3536</v>
      </c>
    </row>
    <row r="3636" spans="1:8" x14ac:dyDescent="0.35">
      <c r="A3636" s="3" t="s">
        <v>3664</v>
      </c>
      <c r="B3636" s="3" t="s">
        <v>7104</v>
      </c>
      <c r="C3636" s="5" t="s">
        <v>9478</v>
      </c>
      <c r="D3636" s="3" t="s">
        <v>7069</v>
      </c>
      <c r="E3636" s="3" t="s">
        <v>7070</v>
      </c>
      <c r="F3636" s="4">
        <v>0.22773159000000001</v>
      </c>
      <c r="G3636" s="3">
        <v>3.0151946999999998E-2</v>
      </c>
      <c r="H3636" s="3" t="s">
        <v>3536</v>
      </c>
    </row>
    <row r="3637" spans="1:8" x14ac:dyDescent="0.35">
      <c r="A3637" s="3" t="s">
        <v>3665</v>
      </c>
      <c r="B3637" s="3" t="s">
        <v>7085</v>
      </c>
      <c r="C3637" s="5" t="s">
        <v>9465</v>
      </c>
      <c r="D3637" s="3" t="s">
        <v>6997</v>
      </c>
      <c r="E3637" s="3" t="s">
        <v>6998</v>
      </c>
      <c r="F3637" s="4">
        <v>0.242933397</v>
      </c>
      <c r="G3637" s="3">
        <v>3.2959770999999999E-2</v>
      </c>
      <c r="H3637" s="3" t="s">
        <v>3536</v>
      </c>
    </row>
    <row r="3638" spans="1:8" x14ac:dyDescent="0.35">
      <c r="A3638" s="3" t="s">
        <v>3666</v>
      </c>
      <c r="B3638" s="3" t="e">
        <v>#N/A</v>
      </c>
      <c r="C3638" s="5"/>
      <c r="D3638" s="3" t="e">
        <v>#N/A</v>
      </c>
      <c r="E3638" s="3" t="e">
        <v>#N/A</v>
      </c>
      <c r="F3638" s="4">
        <v>0.70093846100000001</v>
      </c>
      <c r="G3638" s="3">
        <v>3.8550987000000002E-2</v>
      </c>
      <c r="H3638" s="3" t="s">
        <v>3536</v>
      </c>
    </row>
    <row r="3639" spans="1:8" x14ac:dyDescent="0.35">
      <c r="A3639" s="3" t="s">
        <v>3667</v>
      </c>
      <c r="B3639" s="3" t="s">
        <v>7099</v>
      </c>
      <c r="C3639" s="5" t="s">
        <v>9475</v>
      </c>
      <c r="D3639" s="3" t="s">
        <v>6975</v>
      </c>
      <c r="E3639" s="3" t="s">
        <v>6976</v>
      </c>
      <c r="F3639" s="4">
        <v>-0.72797484800000001</v>
      </c>
      <c r="G3639" s="3">
        <v>2.8027600999999999E-2</v>
      </c>
      <c r="H3639" s="3" t="s">
        <v>3536</v>
      </c>
    </row>
    <row r="3640" spans="1:8" x14ac:dyDescent="0.35">
      <c r="A3640" s="3" t="s">
        <v>3668</v>
      </c>
      <c r="B3640" s="3" t="s">
        <v>7098</v>
      </c>
      <c r="C3640" s="5" t="s">
        <v>9474</v>
      </c>
      <c r="D3640" s="3" t="s">
        <v>7017</v>
      </c>
      <c r="E3640" s="3" t="s">
        <v>7018</v>
      </c>
      <c r="F3640" s="4">
        <v>1.0298159419999999</v>
      </c>
      <c r="G3640" s="3">
        <v>1.7456933000000001E-2</v>
      </c>
      <c r="H3640" s="3" t="s">
        <v>3536</v>
      </c>
    </row>
    <row r="3641" spans="1:8" x14ac:dyDescent="0.35">
      <c r="A3641" s="3" t="s">
        <v>3669</v>
      </c>
      <c r="B3641" s="3" t="s">
        <v>7095</v>
      </c>
      <c r="C3641" s="5" t="s">
        <v>9473</v>
      </c>
      <c r="D3641" s="3" t="s">
        <v>7096</v>
      </c>
      <c r="E3641" s="3" t="s">
        <v>7097</v>
      </c>
      <c r="F3641" s="4">
        <v>0.38061810299999999</v>
      </c>
      <c r="G3641" s="3">
        <v>1.9250759999999999E-2</v>
      </c>
      <c r="H3641" s="3" t="s">
        <v>3536</v>
      </c>
    </row>
    <row r="3642" spans="1:8" x14ac:dyDescent="0.35">
      <c r="A3642" s="3" t="s">
        <v>3670</v>
      </c>
      <c r="B3642" s="3" t="s">
        <v>7091</v>
      </c>
      <c r="C3642" s="5" t="s">
        <v>9471</v>
      </c>
      <c r="D3642" s="3" t="s">
        <v>7025</v>
      </c>
      <c r="E3642" s="3" t="s">
        <v>7026</v>
      </c>
      <c r="F3642" s="4">
        <v>0.42124633500000003</v>
      </c>
      <c r="G3642" s="3">
        <v>4.1097663999999999E-2</v>
      </c>
      <c r="H3642" s="3" t="s">
        <v>3536</v>
      </c>
    </row>
    <row r="3643" spans="1:8" x14ac:dyDescent="0.35">
      <c r="A3643" s="3" t="s">
        <v>3671</v>
      </c>
      <c r="B3643" s="3" t="s">
        <v>7090</v>
      </c>
      <c r="C3643" s="5" t="s">
        <v>9470</v>
      </c>
      <c r="D3643" s="3" t="s">
        <v>6972</v>
      </c>
      <c r="E3643" s="3" t="s">
        <v>6973</v>
      </c>
      <c r="F3643" s="4">
        <v>0.40331538900000002</v>
      </c>
      <c r="G3643" s="3">
        <v>3.6935805000000002E-2</v>
      </c>
      <c r="H3643" s="3" t="s">
        <v>3536</v>
      </c>
    </row>
    <row r="3644" spans="1:8" x14ac:dyDescent="0.35">
      <c r="A3644" s="3" t="s">
        <v>3672</v>
      </c>
      <c r="B3644" s="3" t="s">
        <v>7089</v>
      </c>
      <c r="C3644" s="5" t="s">
        <v>9469</v>
      </c>
      <c r="D3644" s="3" t="s">
        <v>6969</v>
      </c>
      <c r="E3644" s="3" t="s">
        <v>6970</v>
      </c>
      <c r="F3644" s="4">
        <v>0.36445558099999997</v>
      </c>
      <c r="G3644" s="3">
        <v>4.1184387000000003E-2</v>
      </c>
      <c r="H3644" s="3" t="s">
        <v>3536</v>
      </c>
    </row>
    <row r="3645" spans="1:8" x14ac:dyDescent="0.35">
      <c r="A3645" s="3" t="s">
        <v>3673</v>
      </c>
      <c r="B3645" s="3" t="s">
        <v>7134</v>
      </c>
      <c r="C3645" s="5" t="s">
        <v>9500</v>
      </c>
      <c r="D3645" s="3" t="s">
        <v>7135</v>
      </c>
      <c r="E3645" s="3" t="s">
        <v>7136</v>
      </c>
      <c r="F3645" s="4">
        <v>0.26188710300000001</v>
      </c>
      <c r="G3645" s="3">
        <v>4.3053689999999999E-2</v>
      </c>
      <c r="H3645" s="3" t="s">
        <v>3536</v>
      </c>
    </row>
    <row r="3646" spans="1:8" x14ac:dyDescent="0.35">
      <c r="A3646" s="3" t="s">
        <v>3674</v>
      </c>
      <c r="B3646" s="3" t="s">
        <v>7108</v>
      </c>
      <c r="C3646" s="5" t="s">
        <v>9480</v>
      </c>
      <c r="D3646" s="3" t="s">
        <v>7109</v>
      </c>
      <c r="E3646" s="3" t="s">
        <v>7110</v>
      </c>
      <c r="F3646" s="4">
        <v>-0.40253813399999999</v>
      </c>
      <c r="G3646" s="3">
        <v>3.7871729999999999E-2</v>
      </c>
      <c r="H3646" s="3" t="s">
        <v>3536</v>
      </c>
    </row>
    <row r="3647" spans="1:8" x14ac:dyDescent="0.35">
      <c r="A3647" s="3" t="s">
        <v>3675</v>
      </c>
      <c r="B3647" s="3" t="s">
        <v>7137</v>
      </c>
      <c r="C3647" s="5" t="s">
        <v>9501</v>
      </c>
      <c r="D3647" s="3" t="s">
        <v>7025</v>
      </c>
      <c r="E3647" s="3" t="s">
        <v>7026</v>
      </c>
      <c r="F3647" s="4">
        <v>0.168014154</v>
      </c>
      <c r="G3647" s="3">
        <v>4.5833089E-2</v>
      </c>
      <c r="H3647" s="3" t="s">
        <v>3536</v>
      </c>
    </row>
    <row r="3648" spans="1:8" x14ac:dyDescent="0.35">
      <c r="A3648" s="3" t="s">
        <v>3676</v>
      </c>
      <c r="B3648" s="3" t="e">
        <v>#N/A</v>
      </c>
      <c r="C3648" s="5"/>
      <c r="D3648" s="3" t="e">
        <v>#N/A</v>
      </c>
      <c r="E3648" s="3" t="e">
        <v>#N/A</v>
      </c>
      <c r="F3648" s="4">
        <v>0.119118058</v>
      </c>
      <c r="G3648" s="3">
        <v>4.7626608000000001E-2</v>
      </c>
      <c r="H3648" s="3" t="s">
        <v>3536</v>
      </c>
    </row>
    <row r="3649" spans="1:8" x14ac:dyDescent="0.35">
      <c r="A3649" s="3" t="s">
        <v>3677</v>
      </c>
      <c r="B3649" s="3" t="s">
        <v>7138</v>
      </c>
      <c r="C3649" s="5" t="s">
        <v>9502</v>
      </c>
      <c r="D3649" s="3" t="s">
        <v>6969</v>
      </c>
      <c r="E3649" s="3" t="s">
        <v>6970</v>
      </c>
      <c r="F3649" s="4">
        <v>0.28121031400000002</v>
      </c>
      <c r="G3649" s="3">
        <v>3.3763286000000003E-2</v>
      </c>
      <c r="H3649" s="3" t="s">
        <v>3536</v>
      </c>
    </row>
    <row r="3650" spans="1:8" x14ac:dyDescent="0.35">
      <c r="A3650" s="3" t="s">
        <v>3678</v>
      </c>
      <c r="B3650" s="3" t="e">
        <v>#N/A</v>
      </c>
      <c r="C3650" s="5"/>
      <c r="D3650" s="3" t="e">
        <v>#N/A</v>
      </c>
      <c r="E3650" s="3" t="e">
        <v>#N/A</v>
      </c>
      <c r="F3650" s="4">
        <v>0.41768480600000002</v>
      </c>
      <c r="G3650" s="3">
        <v>3.4643523000000002E-2</v>
      </c>
      <c r="H3650" s="3" t="s">
        <v>3536</v>
      </c>
    </row>
    <row r="3651" spans="1:8" x14ac:dyDescent="0.35">
      <c r="A3651" s="3" t="s">
        <v>3679</v>
      </c>
      <c r="B3651" s="3" t="e">
        <v>#N/A</v>
      </c>
      <c r="C3651" s="5"/>
      <c r="D3651" s="3" t="e">
        <v>#N/A</v>
      </c>
      <c r="E3651" s="3" t="e">
        <v>#N/A</v>
      </c>
      <c r="F3651" s="4">
        <v>0.29917143299999999</v>
      </c>
      <c r="G3651" s="3">
        <v>2.8027600999999999E-2</v>
      </c>
      <c r="H3651" s="3" t="s">
        <v>3536</v>
      </c>
    </row>
    <row r="3652" spans="1:8" x14ac:dyDescent="0.35">
      <c r="A3652" s="3" t="s">
        <v>3680</v>
      </c>
      <c r="B3652" s="3" t="e">
        <v>#N/A</v>
      </c>
      <c r="C3652" s="5"/>
      <c r="D3652" s="3" t="e">
        <v>#N/A</v>
      </c>
      <c r="E3652" s="3" t="e">
        <v>#N/A</v>
      </c>
      <c r="F3652" s="4">
        <v>-0.22231044</v>
      </c>
      <c r="G3652" s="3">
        <v>4.4346492000000001E-2</v>
      </c>
      <c r="H3652" s="3" t="s">
        <v>3536</v>
      </c>
    </row>
    <row r="3653" spans="1:8" x14ac:dyDescent="0.35">
      <c r="A3653" s="3" t="s">
        <v>3681</v>
      </c>
      <c r="B3653" s="3" t="s">
        <v>7139</v>
      </c>
      <c r="C3653" s="5" t="s">
        <v>9503</v>
      </c>
      <c r="D3653" s="3" t="s">
        <v>7140</v>
      </c>
      <c r="E3653" s="3" t="s">
        <v>7141</v>
      </c>
      <c r="F3653" s="4">
        <v>-0.42148946300000001</v>
      </c>
      <c r="G3653" s="3">
        <v>4.7240906999999999E-2</v>
      </c>
      <c r="H3653" s="3" t="s">
        <v>3536</v>
      </c>
    </row>
    <row r="3654" spans="1:8" x14ac:dyDescent="0.35">
      <c r="A3654" s="3" t="s">
        <v>3682</v>
      </c>
      <c r="B3654" s="3" t="s">
        <v>7142</v>
      </c>
      <c r="C3654" s="5" t="s">
        <v>9504</v>
      </c>
      <c r="D3654" s="3" t="s">
        <v>7140</v>
      </c>
      <c r="E3654" s="3" t="s">
        <v>7141</v>
      </c>
      <c r="F3654" s="4">
        <v>-0.23922388</v>
      </c>
      <c r="G3654" s="3">
        <v>3.5428427999999998E-2</v>
      </c>
      <c r="H3654" s="3" t="s">
        <v>3536</v>
      </c>
    </row>
    <row r="3655" spans="1:8" x14ac:dyDescent="0.35">
      <c r="A3655" s="3" t="s">
        <v>3683</v>
      </c>
      <c r="B3655" s="3" t="s">
        <v>7143</v>
      </c>
      <c r="C3655" s="5" t="s">
        <v>9505</v>
      </c>
      <c r="D3655" s="3" t="s">
        <v>7144</v>
      </c>
      <c r="E3655" s="3" t="s">
        <v>7145</v>
      </c>
      <c r="F3655" s="4">
        <v>0.32335882799999999</v>
      </c>
      <c r="G3655" s="3">
        <v>4.4737826000000001E-2</v>
      </c>
      <c r="H3655" s="3" t="s">
        <v>3536</v>
      </c>
    </row>
    <row r="3656" spans="1:8" x14ac:dyDescent="0.35">
      <c r="A3656" s="3" t="s">
        <v>3684</v>
      </c>
      <c r="B3656" s="3" t="s">
        <v>7146</v>
      </c>
      <c r="C3656" s="5" t="s">
        <v>9506</v>
      </c>
      <c r="D3656" s="3" t="s">
        <v>6972</v>
      </c>
      <c r="E3656" s="3" t="s">
        <v>6973</v>
      </c>
      <c r="F3656" s="4">
        <v>0.36934667900000001</v>
      </c>
      <c r="G3656" s="3">
        <v>2.4497292E-2</v>
      </c>
      <c r="H3656" s="3" t="s">
        <v>3536</v>
      </c>
    </row>
    <row r="3657" spans="1:8" x14ac:dyDescent="0.35">
      <c r="A3657" s="3" t="s">
        <v>3685</v>
      </c>
      <c r="B3657" s="3" t="s">
        <v>7147</v>
      </c>
      <c r="C3657" s="5" t="s">
        <v>9507</v>
      </c>
      <c r="D3657" s="3" t="s">
        <v>6969</v>
      </c>
      <c r="E3657" s="3" t="s">
        <v>6970</v>
      </c>
      <c r="F3657" s="4">
        <v>0.36090820800000001</v>
      </c>
      <c r="G3657" s="3">
        <v>2.8027600999999999E-2</v>
      </c>
      <c r="H3657" s="3" t="s">
        <v>3536</v>
      </c>
    </row>
    <row r="3658" spans="1:8" x14ac:dyDescent="0.35">
      <c r="A3658" s="3" t="s">
        <v>3686</v>
      </c>
      <c r="B3658" s="3" t="s">
        <v>7148</v>
      </c>
      <c r="C3658" s="5" t="s">
        <v>9508</v>
      </c>
      <c r="D3658" s="3" t="s">
        <v>6989</v>
      </c>
      <c r="E3658" s="3" t="s">
        <v>6990</v>
      </c>
      <c r="F3658" s="4">
        <v>0.57358931400000002</v>
      </c>
      <c r="G3658" s="3">
        <v>3.6580376999999997E-2</v>
      </c>
      <c r="H3658" s="3" t="s">
        <v>3536</v>
      </c>
    </row>
    <row r="3659" spans="1:8" x14ac:dyDescent="0.35">
      <c r="A3659" s="3" t="s">
        <v>3687</v>
      </c>
      <c r="B3659" s="3" t="s">
        <v>7149</v>
      </c>
      <c r="C3659" s="5" t="s">
        <v>9509</v>
      </c>
      <c r="D3659" s="3" t="s">
        <v>6966</v>
      </c>
      <c r="E3659" s="3" t="s">
        <v>6967</v>
      </c>
      <c r="F3659" s="4">
        <v>0.42745777200000001</v>
      </c>
      <c r="G3659" s="3">
        <v>3.4643523000000002E-2</v>
      </c>
      <c r="H3659" s="3" t="s">
        <v>3536</v>
      </c>
    </row>
    <row r="3660" spans="1:8" x14ac:dyDescent="0.35">
      <c r="A3660" s="3" t="s">
        <v>3688</v>
      </c>
      <c r="B3660" s="3" t="s">
        <v>7051</v>
      </c>
      <c r="C3660" s="5" t="s">
        <v>9441</v>
      </c>
      <c r="D3660" s="3" t="s">
        <v>7047</v>
      </c>
      <c r="E3660" s="3" t="s">
        <v>7048</v>
      </c>
      <c r="F3660" s="4">
        <v>-0.51027833600000005</v>
      </c>
      <c r="G3660" s="3">
        <v>3.6618571000000003E-2</v>
      </c>
      <c r="H3660" s="3" t="s">
        <v>3536</v>
      </c>
    </row>
    <row r="3661" spans="1:8" x14ac:dyDescent="0.35">
      <c r="A3661" s="3" t="s">
        <v>3689</v>
      </c>
      <c r="B3661" s="3" t="e">
        <v>#N/A</v>
      </c>
      <c r="C3661" s="5"/>
      <c r="D3661" s="3" t="e">
        <v>#N/A</v>
      </c>
      <c r="E3661" s="3" t="e">
        <v>#N/A</v>
      </c>
      <c r="F3661" s="4">
        <v>-0.21843810899999999</v>
      </c>
      <c r="G3661" s="3">
        <v>3.7601016000000001E-2</v>
      </c>
      <c r="H3661" s="3" t="s">
        <v>3536</v>
      </c>
    </row>
    <row r="3662" spans="1:8" x14ac:dyDescent="0.35">
      <c r="A3662" s="3" t="s">
        <v>3690</v>
      </c>
      <c r="B3662" s="3" t="e">
        <v>#N/A</v>
      </c>
      <c r="C3662" s="5"/>
      <c r="D3662" s="3" t="e">
        <v>#N/A</v>
      </c>
      <c r="E3662" s="3" t="e">
        <v>#N/A</v>
      </c>
      <c r="F3662" s="4">
        <v>-0.69135830399999998</v>
      </c>
      <c r="G3662" s="3">
        <v>1.7456933000000001E-2</v>
      </c>
      <c r="H3662" s="3" t="s">
        <v>3536</v>
      </c>
    </row>
    <row r="3663" spans="1:8" x14ac:dyDescent="0.35">
      <c r="A3663" s="3" t="s">
        <v>3691</v>
      </c>
      <c r="B3663" s="3" t="s">
        <v>7130</v>
      </c>
      <c r="C3663" s="5" t="s">
        <v>9496</v>
      </c>
      <c r="D3663" s="3" t="s">
        <v>6995</v>
      </c>
      <c r="E3663" s="3" t="s">
        <v>6996</v>
      </c>
      <c r="F3663" s="4">
        <v>-0.344366646</v>
      </c>
      <c r="G3663" s="3">
        <v>2.8027600999999999E-2</v>
      </c>
      <c r="H3663" s="3" t="s">
        <v>3536</v>
      </c>
    </row>
    <row r="3664" spans="1:8" x14ac:dyDescent="0.35">
      <c r="A3664" s="3" t="s">
        <v>3692</v>
      </c>
      <c r="B3664" s="3" t="s">
        <v>7115</v>
      </c>
      <c r="C3664" s="5" t="s">
        <v>9483</v>
      </c>
      <c r="D3664" s="3" t="s">
        <v>7003</v>
      </c>
      <c r="E3664" s="3" t="s">
        <v>7004</v>
      </c>
      <c r="F3664" s="4">
        <v>0.25068727200000002</v>
      </c>
      <c r="G3664" s="3">
        <v>3.618188E-2</v>
      </c>
      <c r="H3664" s="3" t="s">
        <v>3536</v>
      </c>
    </row>
    <row r="3665" spans="1:8" x14ac:dyDescent="0.35">
      <c r="A3665" s="3" t="s">
        <v>3693</v>
      </c>
      <c r="B3665" s="3" t="s">
        <v>7054</v>
      </c>
      <c r="C3665" s="5" t="s">
        <v>9444</v>
      </c>
      <c r="D3665" s="3" t="s">
        <v>6969</v>
      </c>
      <c r="E3665" s="3" t="s">
        <v>6970</v>
      </c>
      <c r="F3665" s="4">
        <v>0.32327512800000002</v>
      </c>
      <c r="G3665" s="3">
        <v>3.6821996000000003E-2</v>
      </c>
      <c r="H3665" s="3" t="s">
        <v>3536</v>
      </c>
    </row>
    <row r="3666" spans="1:8" x14ac:dyDescent="0.35">
      <c r="A3666" s="3" t="s">
        <v>3694</v>
      </c>
      <c r="B3666" s="3" t="e">
        <v>#N/A</v>
      </c>
      <c r="C3666" s="5"/>
      <c r="D3666" s="3" t="e">
        <v>#N/A</v>
      </c>
      <c r="E3666" s="3" t="e">
        <v>#N/A</v>
      </c>
      <c r="F3666" s="4">
        <v>-0.24514264899999999</v>
      </c>
      <c r="G3666" s="3">
        <v>2.3579478000000001E-2</v>
      </c>
      <c r="H3666" s="3" t="s">
        <v>3536</v>
      </c>
    </row>
    <row r="3667" spans="1:8" x14ac:dyDescent="0.35">
      <c r="A3667" s="3" t="s">
        <v>3695</v>
      </c>
      <c r="B3667" s="3" t="s">
        <v>7150</v>
      </c>
      <c r="C3667" s="5" t="s">
        <v>9510</v>
      </c>
      <c r="D3667" s="3" t="s">
        <v>7036</v>
      </c>
      <c r="E3667" s="3" t="s">
        <v>7037</v>
      </c>
      <c r="F3667" s="4">
        <v>-0.58129348599999997</v>
      </c>
      <c r="G3667" s="3">
        <v>4.6620687000000001E-2</v>
      </c>
      <c r="H3667" s="3" t="s">
        <v>3536</v>
      </c>
    </row>
    <row r="3668" spans="1:8" x14ac:dyDescent="0.35">
      <c r="A3668" s="3" t="s">
        <v>3696</v>
      </c>
      <c r="B3668" s="3" t="s">
        <v>7151</v>
      </c>
      <c r="C3668" s="5" t="s">
        <v>9511</v>
      </c>
      <c r="D3668" s="3" t="s">
        <v>7047</v>
      </c>
      <c r="E3668" s="3" t="s">
        <v>7048</v>
      </c>
      <c r="F3668" s="4">
        <v>0.28300995499999998</v>
      </c>
      <c r="G3668" s="3">
        <v>3.7601016000000001E-2</v>
      </c>
      <c r="H3668" s="3" t="s">
        <v>3536</v>
      </c>
    </row>
    <row r="3669" spans="1:8" x14ac:dyDescent="0.35">
      <c r="A3669" s="3" t="s">
        <v>3697</v>
      </c>
      <c r="B3669" s="3" t="s">
        <v>7152</v>
      </c>
      <c r="C3669" s="5" t="s">
        <v>9512</v>
      </c>
      <c r="D3669" s="3" t="s">
        <v>7102</v>
      </c>
      <c r="E3669" s="3" t="s">
        <v>7103</v>
      </c>
      <c r="F3669" s="4">
        <v>-0.39949404500000002</v>
      </c>
      <c r="G3669" s="3">
        <v>2.9861208E-2</v>
      </c>
      <c r="H3669" s="3" t="s">
        <v>3536</v>
      </c>
    </row>
    <row r="3670" spans="1:8" x14ac:dyDescent="0.35">
      <c r="A3670" s="3" t="s">
        <v>3698</v>
      </c>
      <c r="B3670" s="3" t="s">
        <v>7153</v>
      </c>
      <c r="C3670" s="5" t="s">
        <v>9513</v>
      </c>
      <c r="D3670" s="3" t="s">
        <v>6989</v>
      </c>
      <c r="E3670" s="3" t="s">
        <v>6990</v>
      </c>
      <c r="F3670" s="4">
        <v>0.14901625900000001</v>
      </c>
      <c r="G3670" s="3">
        <v>4.1097663999999999E-2</v>
      </c>
      <c r="H3670" s="3" t="s">
        <v>3536</v>
      </c>
    </row>
    <row r="3671" spans="1:8" x14ac:dyDescent="0.35">
      <c r="A3671" s="3" t="s">
        <v>3699</v>
      </c>
      <c r="B3671" s="3" t="s">
        <v>7154</v>
      </c>
      <c r="C3671" s="5" t="s">
        <v>9514</v>
      </c>
      <c r="D3671" s="3" t="s">
        <v>7083</v>
      </c>
      <c r="E3671" s="3" t="s">
        <v>7084</v>
      </c>
      <c r="F3671" s="4">
        <v>0.66875854400000001</v>
      </c>
      <c r="G3671" s="3">
        <v>3.0741634E-2</v>
      </c>
      <c r="H3671" s="3" t="s">
        <v>3536</v>
      </c>
    </row>
    <row r="3672" spans="1:8" x14ac:dyDescent="0.35">
      <c r="A3672" s="3" t="s">
        <v>3700</v>
      </c>
      <c r="B3672" s="3" t="s">
        <v>7155</v>
      </c>
      <c r="C3672" s="5" t="s">
        <v>9515</v>
      </c>
      <c r="D3672" s="3" t="s">
        <v>6989</v>
      </c>
      <c r="E3672" s="3" t="s">
        <v>6990</v>
      </c>
      <c r="F3672" s="4">
        <v>0.121355349</v>
      </c>
      <c r="G3672" s="3">
        <v>2.8027600999999999E-2</v>
      </c>
      <c r="H3672" s="3" t="s">
        <v>3536</v>
      </c>
    </row>
    <row r="3673" spans="1:8" x14ac:dyDescent="0.35">
      <c r="A3673" s="3" t="s">
        <v>3701</v>
      </c>
      <c r="B3673" s="3" t="s">
        <v>7156</v>
      </c>
      <c r="C3673" s="5" t="s">
        <v>9516</v>
      </c>
      <c r="D3673" s="3" t="s">
        <v>7025</v>
      </c>
      <c r="E3673" s="3" t="s">
        <v>7026</v>
      </c>
      <c r="F3673" s="4">
        <v>0.47365349899999998</v>
      </c>
      <c r="G3673" s="3">
        <v>2.8027600999999999E-2</v>
      </c>
      <c r="H3673" s="3" t="s">
        <v>3536</v>
      </c>
    </row>
    <row r="3674" spans="1:8" x14ac:dyDescent="0.35">
      <c r="A3674" s="3" t="s">
        <v>3702</v>
      </c>
      <c r="B3674" s="3" t="e">
        <v>#N/A</v>
      </c>
      <c r="C3674" s="5"/>
      <c r="D3674" s="3" t="e">
        <v>#N/A</v>
      </c>
      <c r="E3674" s="3" t="e">
        <v>#N/A</v>
      </c>
      <c r="F3674" s="4">
        <v>0.38196968599999997</v>
      </c>
      <c r="G3674" s="3">
        <v>3.4643523000000002E-2</v>
      </c>
      <c r="H3674" s="3" t="s">
        <v>3536</v>
      </c>
    </row>
    <row r="3675" spans="1:8" x14ac:dyDescent="0.35">
      <c r="A3675" s="3" t="s">
        <v>3703</v>
      </c>
      <c r="B3675" s="3" t="s">
        <v>7157</v>
      </c>
      <c r="C3675" s="5" t="s">
        <v>9517</v>
      </c>
      <c r="D3675" s="3" t="s">
        <v>6989</v>
      </c>
      <c r="E3675" s="3" t="s">
        <v>6990</v>
      </c>
      <c r="F3675" s="4">
        <v>-0.43726230900000002</v>
      </c>
      <c r="G3675" s="3">
        <v>4.3674771000000001E-2</v>
      </c>
      <c r="H3675" s="3" t="s">
        <v>3536</v>
      </c>
    </row>
    <row r="3676" spans="1:8" x14ac:dyDescent="0.35">
      <c r="A3676" s="3" t="s">
        <v>3704</v>
      </c>
      <c r="B3676" s="3" t="s">
        <v>7158</v>
      </c>
      <c r="C3676" s="5" t="s">
        <v>9518</v>
      </c>
      <c r="D3676" s="3" t="s">
        <v>7003</v>
      </c>
      <c r="E3676" s="3" t="s">
        <v>7004</v>
      </c>
      <c r="F3676" s="4">
        <v>-0.52283754800000004</v>
      </c>
      <c r="G3676" s="3">
        <v>1.7456933000000001E-2</v>
      </c>
      <c r="H3676" s="3" t="s">
        <v>3536</v>
      </c>
    </row>
    <row r="3677" spans="1:8" x14ac:dyDescent="0.35">
      <c r="A3677" s="3" t="s">
        <v>3705</v>
      </c>
      <c r="B3677" s="3" t="s">
        <v>7159</v>
      </c>
      <c r="C3677" s="5" t="s">
        <v>9519</v>
      </c>
      <c r="D3677" s="3" t="s">
        <v>6975</v>
      </c>
      <c r="E3677" s="3" t="s">
        <v>6976</v>
      </c>
      <c r="F3677" s="4">
        <v>-0.39675323400000001</v>
      </c>
      <c r="G3677" s="3">
        <v>3.8009097999999998E-2</v>
      </c>
      <c r="H3677" s="3" t="s">
        <v>3536</v>
      </c>
    </row>
    <row r="3678" spans="1:8" x14ac:dyDescent="0.35">
      <c r="A3678" s="3" t="s">
        <v>3706</v>
      </c>
      <c r="B3678" s="3" t="s">
        <v>7160</v>
      </c>
      <c r="C3678" s="5" t="s">
        <v>9520</v>
      </c>
      <c r="D3678" s="3" t="s">
        <v>6997</v>
      </c>
      <c r="E3678" s="3" t="s">
        <v>6998</v>
      </c>
      <c r="F3678" s="4">
        <v>0.18181439699999999</v>
      </c>
      <c r="G3678" s="3">
        <v>3.3763286000000003E-2</v>
      </c>
      <c r="H3678" s="3" t="s">
        <v>3536</v>
      </c>
    </row>
    <row r="3679" spans="1:8" x14ac:dyDescent="0.35">
      <c r="A3679" s="3" t="s">
        <v>3707</v>
      </c>
      <c r="B3679" s="3" t="s">
        <v>7130</v>
      </c>
      <c r="C3679" s="5" t="s">
        <v>9496</v>
      </c>
      <c r="D3679" s="3" t="s">
        <v>6995</v>
      </c>
      <c r="E3679" s="3" t="s">
        <v>6996</v>
      </c>
      <c r="F3679" s="4">
        <v>-0.70651577799999998</v>
      </c>
      <c r="G3679" s="3">
        <v>3.3920938999999997E-2</v>
      </c>
      <c r="H3679" s="3" t="s">
        <v>3536</v>
      </c>
    </row>
    <row r="3680" spans="1:8" x14ac:dyDescent="0.35">
      <c r="A3680" s="3" t="s">
        <v>3708</v>
      </c>
      <c r="B3680" s="3" t="s">
        <v>7120</v>
      </c>
      <c r="C3680" s="5" t="s">
        <v>9488</v>
      </c>
      <c r="D3680" s="3" t="s">
        <v>7025</v>
      </c>
      <c r="E3680" s="3" t="s">
        <v>7026</v>
      </c>
      <c r="F3680" s="4">
        <v>0.34480866100000002</v>
      </c>
      <c r="G3680" s="3">
        <v>3.2938882000000003E-2</v>
      </c>
      <c r="H3680" s="3" t="s">
        <v>3536</v>
      </c>
    </row>
    <row r="3681" spans="1:8" x14ac:dyDescent="0.35">
      <c r="A3681" s="3" t="s">
        <v>3709</v>
      </c>
      <c r="B3681" s="3" t="s">
        <v>7161</v>
      </c>
      <c r="C3681" s="5" t="s">
        <v>9521</v>
      </c>
      <c r="D3681" s="3" t="s">
        <v>6969</v>
      </c>
      <c r="E3681" s="3" t="s">
        <v>6970</v>
      </c>
      <c r="F3681" s="4">
        <v>0.33198936299999998</v>
      </c>
      <c r="G3681" s="3">
        <v>4.8640729000000001E-2</v>
      </c>
      <c r="H3681" s="3" t="s">
        <v>3536</v>
      </c>
    </row>
    <row r="3682" spans="1:8" x14ac:dyDescent="0.35">
      <c r="A3682" s="3" t="s">
        <v>3710</v>
      </c>
      <c r="B3682" s="3" t="s">
        <v>7162</v>
      </c>
      <c r="C3682" s="5" t="s">
        <v>9522</v>
      </c>
      <c r="D3682" s="3" t="s">
        <v>7096</v>
      </c>
      <c r="E3682" s="3" t="s">
        <v>7097</v>
      </c>
      <c r="F3682" s="4">
        <v>0.32617787199999998</v>
      </c>
      <c r="G3682" s="3">
        <v>3.0220778E-2</v>
      </c>
      <c r="H3682" s="3" t="s">
        <v>3536</v>
      </c>
    </row>
    <row r="3683" spans="1:8" x14ac:dyDescent="0.35">
      <c r="A3683" s="3" t="s">
        <v>3711</v>
      </c>
      <c r="B3683" s="3" t="e">
        <v>#N/A</v>
      </c>
      <c r="C3683" s="5"/>
      <c r="D3683" s="3" t="e">
        <v>#N/A</v>
      </c>
      <c r="E3683" s="3" t="e">
        <v>#N/A</v>
      </c>
      <c r="F3683" s="4">
        <v>0.248289915</v>
      </c>
      <c r="G3683" s="3">
        <v>2.9528509000000001E-2</v>
      </c>
      <c r="H3683" s="3" t="s">
        <v>3536</v>
      </c>
    </row>
    <row r="3684" spans="1:8" x14ac:dyDescent="0.35">
      <c r="A3684" s="3" t="s">
        <v>3712</v>
      </c>
      <c r="B3684" s="3" t="s">
        <v>7123</v>
      </c>
      <c r="C3684" s="5" t="s">
        <v>9491</v>
      </c>
      <c r="D3684" s="3" t="s">
        <v>7047</v>
      </c>
      <c r="E3684" s="3" t="s">
        <v>7048</v>
      </c>
      <c r="F3684" s="4">
        <v>-0.57014826200000002</v>
      </c>
      <c r="G3684" s="3">
        <v>3.0662185000000002E-2</v>
      </c>
      <c r="H3684" s="3" t="s">
        <v>3536</v>
      </c>
    </row>
    <row r="3685" spans="1:8" x14ac:dyDescent="0.35">
      <c r="A3685" s="3" t="s">
        <v>3713</v>
      </c>
      <c r="B3685" s="3" t="s">
        <v>7124</v>
      </c>
      <c r="C3685" s="5" t="s">
        <v>9492</v>
      </c>
      <c r="D3685" s="3" t="s">
        <v>7025</v>
      </c>
      <c r="E3685" s="3" t="s">
        <v>7026</v>
      </c>
      <c r="F3685" s="4">
        <v>0.18964659</v>
      </c>
      <c r="G3685" s="3">
        <v>4.1622899999999997E-2</v>
      </c>
      <c r="H3685" s="3" t="s">
        <v>3536</v>
      </c>
    </row>
    <row r="3686" spans="1:8" x14ac:dyDescent="0.35">
      <c r="A3686" s="3" t="s">
        <v>3714</v>
      </c>
      <c r="B3686" s="3" t="s">
        <v>7163</v>
      </c>
      <c r="C3686" s="5" t="s">
        <v>9523</v>
      </c>
      <c r="D3686" s="3" t="s">
        <v>6966</v>
      </c>
      <c r="E3686" s="3" t="s">
        <v>6967</v>
      </c>
      <c r="F3686" s="4">
        <v>0.160316396</v>
      </c>
      <c r="G3686" s="3">
        <v>2.9528509000000001E-2</v>
      </c>
      <c r="H3686" s="3" t="s">
        <v>3536</v>
      </c>
    </row>
    <row r="3687" spans="1:8" x14ac:dyDescent="0.35">
      <c r="A3687" s="3" t="s">
        <v>3715</v>
      </c>
      <c r="B3687" s="3" t="s">
        <v>7164</v>
      </c>
      <c r="C3687" s="5" t="s">
        <v>9524</v>
      </c>
      <c r="D3687" s="3" t="s">
        <v>7043</v>
      </c>
      <c r="E3687" s="3" t="s">
        <v>7044</v>
      </c>
      <c r="F3687" s="4">
        <v>-0.72857580600000005</v>
      </c>
      <c r="G3687" s="3">
        <v>2.9385171000000002E-2</v>
      </c>
      <c r="H3687" s="3" t="s">
        <v>3536</v>
      </c>
    </row>
    <row r="3688" spans="1:8" x14ac:dyDescent="0.35">
      <c r="A3688" s="3" t="s">
        <v>3716</v>
      </c>
      <c r="B3688" s="3" t="s">
        <v>7165</v>
      </c>
      <c r="C3688" s="5" t="s">
        <v>9525</v>
      </c>
      <c r="D3688" s="3" t="s">
        <v>6992</v>
      </c>
      <c r="E3688" s="3" t="s">
        <v>6993</v>
      </c>
      <c r="F3688" s="4">
        <v>0.26096171499999998</v>
      </c>
      <c r="G3688" s="3">
        <v>4.2842336000000002E-2</v>
      </c>
      <c r="H3688" s="3" t="s">
        <v>3536</v>
      </c>
    </row>
    <row r="3689" spans="1:8" x14ac:dyDescent="0.35">
      <c r="A3689" s="3" t="s">
        <v>3717</v>
      </c>
      <c r="B3689" s="3" t="s">
        <v>7166</v>
      </c>
      <c r="C3689" s="5" t="s">
        <v>9526</v>
      </c>
      <c r="D3689" s="3" t="s">
        <v>6969</v>
      </c>
      <c r="E3689" s="3" t="s">
        <v>6970</v>
      </c>
      <c r="F3689" s="4">
        <v>0.26937645100000002</v>
      </c>
      <c r="G3689" s="3">
        <v>4.8727260000000001E-2</v>
      </c>
      <c r="H3689" s="3" t="s">
        <v>3536</v>
      </c>
    </row>
    <row r="3690" spans="1:8" x14ac:dyDescent="0.35">
      <c r="A3690" s="3" t="s">
        <v>3718</v>
      </c>
      <c r="B3690" s="3" t="s">
        <v>7126</v>
      </c>
      <c r="C3690" s="5" t="s">
        <v>9494</v>
      </c>
      <c r="D3690" s="3" t="s">
        <v>7075</v>
      </c>
      <c r="E3690" s="3" t="s">
        <v>7076</v>
      </c>
      <c r="F3690" s="4">
        <v>0.30829097700000002</v>
      </c>
      <c r="G3690" s="3">
        <v>4.3644912000000001E-2</v>
      </c>
      <c r="H3690" s="3" t="s">
        <v>3536</v>
      </c>
    </row>
    <row r="3691" spans="1:8" x14ac:dyDescent="0.35">
      <c r="A3691" s="3" t="s">
        <v>3719</v>
      </c>
      <c r="B3691" s="3" t="s">
        <v>7167</v>
      </c>
      <c r="C3691" s="5" t="s">
        <v>9527</v>
      </c>
      <c r="D3691" s="3" t="s">
        <v>7017</v>
      </c>
      <c r="E3691" s="3" t="s">
        <v>7018</v>
      </c>
      <c r="F3691" s="4">
        <v>-0.208589784</v>
      </c>
      <c r="G3691" s="3">
        <v>4.1263741999999999E-2</v>
      </c>
      <c r="H3691" s="3" t="s">
        <v>3536</v>
      </c>
    </row>
    <row r="3692" spans="1:8" x14ac:dyDescent="0.35">
      <c r="A3692" s="3" t="s">
        <v>3720</v>
      </c>
      <c r="B3692" s="3" t="e">
        <v>#N/A</v>
      </c>
      <c r="C3692" s="5"/>
      <c r="D3692" s="3" t="e">
        <v>#N/A</v>
      </c>
      <c r="E3692" s="3" t="e">
        <v>#N/A</v>
      </c>
      <c r="F3692" s="4">
        <v>-0.54080931499999996</v>
      </c>
      <c r="G3692" s="3">
        <v>4.7105672000000001E-2</v>
      </c>
      <c r="H3692" s="3" t="s">
        <v>3536</v>
      </c>
    </row>
    <row r="3693" spans="1:8" x14ac:dyDescent="0.35">
      <c r="A3693" s="3" t="s">
        <v>3721</v>
      </c>
      <c r="B3693" s="3" t="s">
        <v>7168</v>
      </c>
      <c r="C3693" s="5" t="s">
        <v>9528</v>
      </c>
      <c r="D3693" s="3" t="s">
        <v>7069</v>
      </c>
      <c r="E3693" s="3" t="s">
        <v>7070</v>
      </c>
      <c r="F3693" s="4">
        <v>-0.75574615300000003</v>
      </c>
      <c r="G3693" s="3">
        <v>3.7929661000000003E-2</v>
      </c>
      <c r="H3693" s="3" t="s">
        <v>3536</v>
      </c>
    </row>
    <row r="3694" spans="1:8" x14ac:dyDescent="0.35">
      <c r="A3694" s="3" t="s">
        <v>3722</v>
      </c>
      <c r="B3694" s="3" t="e">
        <v>#N/A</v>
      </c>
      <c r="C3694" s="5"/>
      <c r="D3694" s="3" t="e">
        <v>#N/A</v>
      </c>
      <c r="E3694" s="3" t="e">
        <v>#N/A</v>
      </c>
      <c r="F3694" s="4">
        <v>-0.205059355</v>
      </c>
      <c r="G3694" s="3">
        <v>4.1097663999999999E-2</v>
      </c>
      <c r="H3694" s="3" t="s">
        <v>3536</v>
      </c>
    </row>
    <row r="3695" spans="1:8" x14ac:dyDescent="0.35">
      <c r="A3695" s="3" t="s">
        <v>3723</v>
      </c>
      <c r="B3695" s="3" t="s">
        <v>7169</v>
      </c>
      <c r="C3695" s="5" t="s">
        <v>9529</v>
      </c>
      <c r="D3695" s="3" t="s">
        <v>7003</v>
      </c>
      <c r="E3695" s="3" t="s">
        <v>7004</v>
      </c>
      <c r="F3695" s="4">
        <v>0.31310443399999999</v>
      </c>
      <c r="G3695" s="3">
        <v>3.9492398999999997E-2</v>
      </c>
      <c r="H3695" s="3" t="s">
        <v>3536</v>
      </c>
    </row>
    <row r="3696" spans="1:8" x14ac:dyDescent="0.35">
      <c r="A3696" s="3" t="s">
        <v>3724</v>
      </c>
      <c r="B3696" s="3" t="s">
        <v>7170</v>
      </c>
      <c r="C3696" s="5" t="s">
        <v>9530</v>
      </c>
      <c r="D3696" s="3" t="s">
        <v>7039</v>
      </c>
      <c r="E3696" s="3" t="s">
        <v>7040</v>
      </c>
      <c r="F3696" s="4">
        <v>-0.291938474</v>
      </c>
      <c r="G3696" s="3">
        <v>4.0788729000000003E-2</v>
      </c>
      <c r="H3696" s="3" t="s">
        <v>3536</v>
      </c>
    </row>
    <row r="3697" spans="1:8" x14ac:dyDescent="0.35">
      <c r="A3697" s="3" t="s">
        <v>3725</v>
      </c>
      <c r="B3697" s="3" t="e">
        <v>#N/A</v>
      </c>
      <c r="C3697" s="5"/>
      <c r="D3697" s="3" t="e">
        <v>#N/A</v>
      </c>
      <c r="E3697" s="3" t="e">
        <v>#N/A</v>
      </c>
      <c r="F3697" s="4">
        <v>0.19084509399999999</v>
      </c>
      <c r="G3697" s="3">
        <v>3.1449404E-2</v>
      </c>
      <c r="H3697" s="3" t="s">
        <v>3536</v>
      </c>
    </row>
    <row r="3698" spans="1:8" x14ac:dyDescent="0.35">
      <c r="A3698" s="3" t="s">
        <v>3726</v>
      </c>
      <c r="B3698" s="3" t="s">
        <v>7171</v>
      </c>
      <c r="C3698" s="5" t="s">
        <v>9531</v>
      </c>
      <c r="D3698" s="3" t="s">
        <v>7003</v>
      </c>
      <c r="E3698" s="3" t="s">
        <v>7004</v>
      </c>
      <c r="F3698" s="4">
        <v>0.21527352999999999</v>
      </c>
      <c r="G3698" s="3">
        <v>2.3522906999999999E-2</v>
      </c>
      <c r="H3698" s="3" t="s">
        <v>3536</v>
      </c>
    </row>
    <row r="3699" spans="1:8" x14ac:dyDescent="0.35">
      <c r="A3699" s="3" t="s">
        <v>3727</v>
      </c>
      <c r="B3699" s="3" t="s">
        <v>7172</v>
      </c>
      <c r="C3699" s="5" t="s">
        <v>9532</v>
      </c>
      <c r="D3699" s="3" t="s">
        <v>6989</v>
      </c>
      <c r="E3699" s="3" t="s">
        <v>6990</v>
      </c>
      <c r="F3699" s="4">
        <v>0.29324731300000001</v>
      </c>
      <c r="G3699" s="3">
        <v>4.0516212000000003E-2</v>
      </c>
      <c r="H3699" s="3" t="s">
        <v>3536</v>
      </c>
    </row>
    <row r="3700" spans="1:8" x14ac:dyDescent="0.35">
      <c r="A3700" s="3" t="s">
        <v>3728</v>
      </c>
      <c r="B3700" s="3" t="s">
        <v>7173</v>
      </c>
      <c r="C3700" s="5" t="s">
        <v>9533</v>
      </c>
      <c r="D3700" s="3" t="s">
        <v>7047</v>
      </c>
      <c r="E3700" s="3" t="s">
        <v>7048</v>
      </c>
      <c r="F3700" s="4">
        <v>0.329333504</v>
      </c>
      <c r="G3700" s="3">
        <v>2.6266935000000002E-2</v>
      </c>
      <c r="H3700" s="3" t="s">
        <v>3536</v>
      </c>
    </row>
    <row r="3701" spans="1:8" x14ac:dyDescent="0.35">
      <c r="A3701" s="3" t="s">
        <v>3729</v>
      </c>
      <c r="B3701" s="3" t="s">
        <v>7174</v>
      </c>
      <c r="C3701" s="5" t="s">
        <v>9534</v>
      </c>
      <c r="D3701" s="3" t="s">
        <v>7003</v>
      </c>
      <c r="E3701" s="3" t="s">
        <v>7004</v>
      </c>
      <c r="F3701" s="4">
        <v>0.16850733800000001</v>
      </c>
      <c r="G3701" s="3">
        <v>3.6324848E-2</v>
      </c>
      <c r="H3701" s="3" t="s">
        <v>3536</v>
      </c>
    </row>
    <row r="3702" spans="1:8" x14ac:dyDescent="0.35">
      <c r="A3702" s="3" t="s">
        <v>3730</v>
      </c>
      <c r="B3702" s="3" t="s">
        <v>7175</v>
      </c>
      <c r="C3702" s="5" t="s">
        <v>9535</v>
      </c>
      <c r="D3702" s="3" t="s">
        <v>6992</v>
      </c>
      <c r="E3702" s="3" t="s">
        <v>6993</v>
      </c>
      <c r="F3702" s="4">
        <v>-0.65362515099999996</v>
      </c>
      <c r="G3702" s="3">
        <v>3.4838616000000003E-2</v>
      </c>
      <c r="H3702" s="3" t="s">
        <v>3536</v>
      </c>
    </row>
    <row r="3703" spans="1:8" x14ac:dyDescent="0.35">
      <c r="A3703" s="3" t="s">
        <v>3731</v>
      </c>
      <c r="B3703" s="3" t="s">
        <v>7176</v>
      </c>
      <c r="C3703" s="5" t="s">
        <v>9536</v>
      </c>
      <c r="D3703" s="3" t="s">
        <v>6989</v>
      </c>
      <c r="E3703" s="3" t="s">
        <v>6990</v>
      </c>
      <c r="F3703" s="4">
        <v>0.46795803499999999</v>
      </c>
      <c r="G3703" s="3">
        <v>2.7706839E-2</v>
      </c>
      <c r="H3703" s="3" t="s">
        <v>3536</v>
      </c>
    </row>
    <row r="3704" spans="1:8" x14ac:dyDescent="0.35">
      <c r="A3704" s="3" t="s">
        <v>3732</v>
      </c>
      <c r="B3704" s="3" t="s">
        <v>7177</v>
      </c>
      <c r="C3704" s="5" t="s">
        <v>9537</v>
      </c>
      <c r="D3704" s="3" t="s">
        <v>7003</v>
      </c>
      <c r="E3704" s="3" t="s">
        <v>7004</v>
      </c>
      <c r="F3704" s="4">
        <v>0.54072398899999996</v>
      </c>
      <c r="G3704" s="3">
        <v>2.8027600999999999E-2</v>
      </c>
      <c r="H3704" s="3" t="s">
        <v>3536</v>
      </c>
    </row>
    <row r="3705" spans="1:8" x14ac:dyDescent="0.35">
      <c r="A3705" s="3" t="s">
        <v>3733</v>
      </c>
      <c r="B3705" s="3" t="s">
        <v>7178</v>
      </c>
      <c r="C3705" s="5" t="s">
        <v>9538</v>
      </c>
      <c r="D3705" s="3" t="s">
        <v>6989</v>
      </c>
      <c r="E3705" s="3" t="s">
        <v>6990</v>
      </c>
      <c r="F3705" s="4">
        <v>0.14240033599999999</v>
      </c>
      <c r="G3705" s="3">
        <v>4.1630724000000001E-2</v>
      </c>
      <c r="H3705" s="3" t="s">
        <v>3536</v>
      </c>
    </row>
    <row r="3706" spans="1:8" x14ac:dyDescent="0.35">
      <c r="A3706" s="3" t="s">
        <v>3734</v>
      </c>
      <c r="B3706" s="3" t="s">
        <v>7179</v>
      </c>
      <c r="C3706" s="5" t="s">
        <v>9539</v>
      </c>
      <c r="D3706" s="3" t="s">
        <v>7025</v>
      </c>
      <c r="E3706" s="3" t="s">
        <v>7026</v>
      </c>
      <c r="F3706" s="4">
        <v>0.14043907999999999</v>
      </c>
      <c r="G3706" s="3">
        <v>4.7547446E-2</v>
      </c>
      <c r="H3706" s="3" t="s">
        <v>3536</v>
      </c>
    </row>
    <row r="3707" spans="1:8" x14ac:dyDescent="0.35">
      <c r="A3707" s="3" t="s">
        <v>3735</v>
      </c>
      <c r="B3707" s="3" t="s">
        <v>7180</v>
      </c>
      <c r="C3707" s="5" t="s">
        <v>9540</v>
      </c>
      <c r="D3707" s="3" t="s">
        <v>7009</v>
      </c>
      <c r="E3707" s="3" t="s">
        <v>7010</v>
      </c>
      <c r="F3707" s="4">
        <v>-0.61965805100000004</v>
      </c>
      <c r="G3707" s="3">
        <v>3.8960441999999998E-2</v>
      </c>
      <c r="H3707" s="3" t="s">
        <v>3536</v>
      </c>
    </row>
    <row r="3708" spans="1:8" x14ac:dyDescent="0.35">
      <c r="A3708" s="3" t="s">
        <v>3736</v>
      </c>
      <c r="B3708" s="3" t="s">
        <v>7181</v>
      </c>
      <c r="C3708" s="5" t="s">
        <v>9541</v>
      </c>
      <c r="D3708" s="3" t="s">
        <v>6995</v>
      </c>
      <c r="E3708" s="3" t="s">
        <v>6996</v>
      </c>
      <c r="F3708" s="4">
        <v>-0.27320750199999999</v>
      </c>
      <c r="G3708" s="3">
        <v>3.7800946000000002E-2</v>
      </c>
      <c r="H3708" s="3" t="s">
        <v>3536</v>
      </c>
    </row>
    <row r="3709" spans="1:8" x14ac:dyDescent="0.35">
      <c r="A3709" s="3" t="s">
        <v>3737</v>
      </c>
      <c r="B3709" s="3" t="s">
        <v>7182</v>
      </c>
      <c r="C3709" s="5" t="s">
        <v>9542</v>
      </c>
      <c r="D3709" s="3" t="s">
        <v>6966</v>
      </c>
      <c r="E3709" s="3" t="s">
        <v>6967</v>
      </c>
      <c r="F3709" s="4">
        <v>0.18913386900000001</v>
      </c>
      <c r="G3709" s="3">
        <v>2.8027600999999999E-2</v>
      </c>
      <c r="H3709" s="3" t="s">
        <v>3536</v>
      </c>
    </row>
    <row r="3710" spans="1:8" x14ac:dyDescent="0.35">
      <c r="A3710" s="3" t="s">
        <v>3738</v>
      </c>
      <c r="B3710" s="3" t="s">
        <v>7183</v>
      </c>
      <c r="C3710" s="5" t="s">
        <v>9543</v>
      </c>
      <c r="D3710" s="3" t="s">
        <v>6992</v>
      </c>
      <c r="E3710" s="3" t="s">
        <v>6993</v>
      </c>
      <c r="F3710" s="4">
        <v>-0.49827251099999997</v>
      </c>
      <c r="G3710" s="3">
        <v>3.9236123999999997E-2</v>
      </c>
      <c r="H3710" s="3" t="s">
        <v>3536</v>
      </c>
    </row>
    <row r="3711" spans="1:8" x14ac:dyDescent="0.35">
      <c r="A3711" s="3" t="s">
        <v>3739</v>
      </c>
      <c r="B3711" s="3" t="s">
        <v>7184</v>
      </c>
      <c r="C3711" s="5" t="s">
        <v>9544</v>
      </c>
      <c r="D3711" s="3" t="s">
        <v>7083</v>
      </c>
      <c r="E3711" s="3" t="s">
        <v>7084</v>
      </c>
      <c r="F3711" s="4">
        <v>0.61654402200000002</v>
      </c>
      <c r="G3711" s="3">
        <v>3.1139470999999998E-2</v>
      </c>
      <c r="H3711" s="3" t="s">
        <v>3536</v>
      </c>
    </row>
    <row r="3712" spans="1:8" x14ac:dyDescent="0.35">
      <c r="A3712" s="3" t="s">
        <v>3740</v>
      </c>
      <c r="B3712" s="3" t="s">
        <v>7185</v>
      </c>
      <c r="C3712" s="5" t="s">
        <v>9545</v>
      </c>
      <c r="D3712" s="3" t="s">
        <v>6989</v>
      </c>
      <c r="E3712" s="3" t="s">
        <v>6990</v>
      </c>
      <c r="F3712" s="4">
        <v>0.377201008</v>
      </c>
      <c r="G3712" s="3">
        <v>2.4642402000000001E-2</v>
      </c>
      <c r="H3712" s="3" t="s">
        <v>3536</v>
      </c>
    </row>
    <row r="3713" spans="1:8" x14ac:dyDescent="0.35">
      <c r="A3713" s="3" t="s">
        <v>3741</v>
      </c>
      <c r="B3713" s="3" t="s">
        <v>7186</v>
      </c>
      <c r="C3713" s="5" t="s">
        <v>9546</v>
      </c>
      <c r="D3713" s="3" t="s">
        <v>6997</v>
      </c>
      <c r="E3713" s="3" t="s">
        <v>6998</v>
      </c>
      <c r="F3713" s="4">
        <v>0.58039141900000002</v>
      </c>
      <c r="G3713" s="3">
        <v>3.2959770999999999E-2</v>
      </c>
      <c r="H3713" s="3" t="s">
        <v>3536</v>
      </c>
    </row>
    <row r="3714" spans="1:8" x14ac:dyDescent="0.35">
      <c r="A3714" s="3" t="s">
        <v>3742</v>
      </c>
      <c r="B3714" s="3" t="s">
        <v>7187</v>
      </c>
      <c r="C3714" s="5" t="s">
        <v>9547</v>
      </c>
      <c r="D3714" s="3" t="s">
        <v>7025</v>
      </c>
      <c r="E3714" s="3" t="s">
        <v>7026</v>
      </c>
      <c r="F3714" s="4">
        <v>-0.36362736299999998</v>
      </c>
      <c r="G3714" s="3">
        <v>3.4865110999999997E-2</v>
      </c>
      <c r="H3714" s="3" t="s">
        <v>3536</v>
      </c>
    </row>
    <row r="3715" spans="1:8" x14ac:dyDescent="0.35">
      <c r="A3715" s="3" t="s">
        <v>3743</v>
      </c>
      <c r="B3715" s="3" t="s">
        <v>7188</v>
      </c>
      <c r="C3715" s="5" t="s">
        <v>9548</v>
      </c>
      <c r="D3715" s="3" t="s">
        <v>6989</v>
      </c>
      <c r="E3715" s="3" t="s">
        <v>6990</v>
      </c>
      <c r="F3715" s="4">
        <v>0.15755437</v>
      </c>
      <c r="G3715" s="3">
        <v>3.8286413999999998E-2</v>
      </c>
      <c r="H3715" s="3" t="s">
        <v>3536</v>
      </c>
    </row>
    <row r="3716" spans="1:8" x14ac:dyDescent="0.35">
      <c r="A3716" s="3" t="s">
        <v>3744</v>
      </c>
      <c r="B3716" s="3" t="s">
        <v>7189</v>
      </c>
      <c r="C3716" s="5" t="s">
        <v>9549</v>
      </c>
      <c r="D3716" s="3" t="s">
        <v>6995</v>
      </c>
      <c r="E3716" s="3" t="s">
        <v>6996</v>
      </c>
      <c r="F3716" s="4">
        <v>0.80683616999999996</v>
      </c>
      <c r="G3716" s="3">
        <v>2.8027600999999999E-2</v>
      </c>
      <c r="H3716" s="3" t="s">
        <v>3536</v>
      </c>
    </row>
    <row r="3717" spans="1:8" x14ac:dyDescent="0.35">
      <c r="A3717" s="3" t="s">
        <v>3745</v>
      </c>
      <c r="B3717" s="3" t="s">
        <v>7027</v>
      </c>
      <c r="C3717" s="5" t="s">
        <v>9427</v>
      </c>
      <c r="D3717" s="3" t="s">
        <v>6975</v>
      </c>
      <c r="E3717" s="3" t="s">
        <v>6976</v>
      </c>
      <c r="F3717" s="4">
        <v>0.30759049100000002</v>
      </c>
      <c r="G3717" s="3">
        <v>2.8027600999999999E-2</v>
      </c>
      <c r="H3717" s="3" t="s">
        <v>3536</v>
      </c>
    </row>
    <row r="3718" spans="1:8" x14ac:dyDescent="0.35">
      <c r="A3718" s="3" t="s">
        <v>3746</v>
      </c>
      <c r="B3718" s="3" t="e">
        <v>#N/A</v>
      </c>
      <c r="C3718" s="5"/>
      <c r="D3718" s="3" t="e">
        <v>#N/A</v>
      </c>
      <c r="E3718" s="3" t="e">
        <v>#N/A</v>
      </c>
      <c r="F3718" s="4">
        <v>0.33209126999999999</v>
      </c>
      <c r="G3718" s="3">
        <v>4.8084375999999998E-2</v>
      </c>
      <c r="H3718" s="3" t="s">
        <v>3536</v>
      </c>
    </row>
    <row r="3719" spans="1:8" x14ac:dyDescent="0.35">
      <c r="A3719" s="3" t="s">
        <v>3747</v>
      </c>
      <c r="B3719" s="3" t="s">
        <v>7190</v>
      </c>
      <c r="C3719" s="5" t="s">
        <v>9550</v>
      </c>
      <c r="D3719" s="3" t="s">
        <v>7003</v>
      </c>
      <c r="E3719" s="3" t="s">
        <v>7004</v>
      </c>
      <c r="F3719" s="4">
        <v>0.24783161000000001</v>
      </c>
      <c r="G3719" s="3">
        <v>3.8020589E-2</v>
      </c>
      <c r="H3719" s="3" t="s">
        <v>3536</v>
      </c>
    </row>
    <row r="3720" spans="1:8" x14ac:dyDescent="0.35">
      <c r="A3720" s="3" t="s">
        <v>3748</v>
      </c>
      <c r="B3720" s="3" t="s">
        <v>7118</v>
      </c>
      <c r="C3720" s="5" t="s">
        <v>9486</v>
      </c>
      <c r="D3720" s="3" t="s">
        <v>6989</v>
      </c>
      <c r="E3720" s="3" t="s">
        <v>6990</v>
      </c>
      <c r="F3720" s="4">
        <v>0.19637770700000001</v>
      </c>
      <c r="G3720" s="3">
        <v>2.9319103999999999E-2</v>
      </c>
      <c r="H3720" s="3" t="s">
        <v>3536</v>
      </c>
    </row>
    <row r="3721" spans="1:8" x14ac:dyDescent="0.35">
      <c r="A3721" s="3" t="s">
        <v>3749</v>
      </c>
      <c r="B3721" s="3" t="e">
        <v>#N/A</v>
      </c>
      <c r="C3721" s="5"/>
      <c r="D3721" s="3" t="e">
        <v>#N/A</v>
      </c>
      <c r="E3721" s="3" t="e">
        <v>#N/A</v>
      </c>
      <c r="F3721" s="4">
        <v>0.216998252</v>
      </c>
      <c r="G3721" s="3">
        <v>3.6921747999999997E-2</v>
      </c>
      <c r="H3721" s="3" t="s">
        <v>3536</v>
      </c>
    </row>
    <row r="3722" spans="1:8" x14ac:dyDescent="0.35">
      <c r="A3722" s="3" t="s">
        <v>3750</v>
      </c>
      <c r="B3722" s="3" t="s">
        <v>7130</v>
      </c>
      <c r="C3722" s="5" t="s">
        <v>9496</v>
      </c>
      <c r="D3722" s="3" t="s">
        <v>6995</v>
      </c>
      <c r="E3722" s="3" t="s">
        <v>6996</v>
      </c>
      <c r="F3722" s="4">
        <v>-0.24539444799999999</v>
      </c>
      <c r="G3722" s="3">
        <v>4.3336323000000003E-2</v>
      </c>
      <c r="H3722" s="3" t="s">
        <v>3536</v>
      </c>
    </row>
    <row r="3723" spans="1:8" x14ac:dyDescent="0.35">
      <c r="A3723" s="3" t="s">
        <v>3751</v>
      </c>
      <c r="B3723" s="3" t="s">
        <v>6971</v>
      </c>
      <c r="C3723" s="5" t="s">
        <v>9403</v>
      </c>
      <c r="D3723" s="3" t="s">
        <v>6972</v>
      </c>
      <c r="E3723" s="3" t="s">
        <v>6973</v>
      </c>
      <c r="F3723" s="4">
        <v>0.56633348500000003</v>
      </c>
      <c r="G3723" s="3">
        <v>3.5769127999999997E-2</v>
      </c>
      <c r="H3723" s="3" t="s">
        <v>3536</v>
      </c>
    </row>
    <row r="3724" spans="1:8" x14ac:dyDescent="0.35">
      <c r="A3724" s="3" t="s">
        <v>3752</v>
      </c>
      <c r="B3724" s="3" t="s">
        <v>6965</v>
      </c>
      <c r="C3724" s="5" t="s">
        <v>9401</v>
      </c>
      <c r="D3724" s="3" t="s">
        <v>6966</v>
      </c>
      <c r="E3724" s="3" t="s">
        <v>6967</v>
      </c>
      <c r="F3724" s="4">
        <v>0.28827736999999998</v>
      </c>
      <c r="G3724" s="3">
        <v>4.9766302999999998E-2</v>
      </c>
      <c r="H3724" s="3" t="s">
        <v>3536</v>
      </c>
    </row>
    <row r="3725" spans="1:8" x14ac:dyDescent="0.35">
      <c r="A3725" s="3" t="s">
        <v>3753</v>
      </c>
      <c r="B3725" s="3" t="s">
        <v>6988</v>
      </c>
      <c r="C3725" s="5" t="s">
        <v>9410</v>
      </c>
      <c r="D3725" s="3" t="s">
        <v>6989</v>
      </c>
      <c r="E3725" s="3" t="s">
        <v>6990</v>
      </c>
      <c r="F3725" s="4">
        <v>-0.26323734199999999</v>
      </c>
      <c r="G3725" s="3">
        <v>2.4642402000000001E-2</v>
      </c>
      <c r="H3725" s="3" t="s">
        <v>3536</v>
      </c>
    </row>
    <row r="3726" spans="1:8" x14ac:dyDescent="0.35">
      <c r="A3726" s="3" t="s">
        <v>3754</v>
      </c>
      <c r="B3726" s="3" t="s">
        <v>7191</v>
      </c>
      <c r="C3726" s="5" t="s">
        <v>9551</v>
      </c>
      <c r="D3726" s="3" t="s">
        <v>6969</v>
      </c>
      <c r="E3726" s="3" t="s">
        <v>6970</v>
      </c>
      <c r="F3726" s="4">
        <v>0.28489979599999998</v>
      </c>
      <c r="G3726" s="3">
        <v>4.8117720000000003E-2</v>
      </c>
      <c r="H3726" s="3" t="s">
        <v>3536</v>
      </c>
    </row>
    <row r="3727" spans="1:8" x14ac:dyDescent="0.35">
      <c r="A3727" s="3" t="s">
        <v>3755</v>
      </c>
      <c r="B3727" s="3" t="s">
        <v>7192</v>
      </c>
      <c r="C3727" s="5" t="s">
        <v>9552</v>
      </c>
      <c r="D3727" s="3" t="s">
        <v>7003</v>
      </c>
      <c r="E3727" s="3" t="s">
        <v>7004</v>
      </c>
      <c r="F3727" s="4">
        <v>-0.49659674399999998</v>
      </c>
      <c r="G3727" s="3">
        <v>2.9861208E-2</v>
      </c>
      <c r="H3727" s="3" t="s">
        <v>3536</v>
      </c>
    </row>
    <row r="3728" spans="1:8" x14ac:dyDescent="0.35">
      <c r="A3728" s="3" t="s">
        <v>3756</v>
      </c>
      <c r="B3728" s="3" t="s">
        <v>7193</v>
      </c>
      <c r="C3728" s="5" t="s">
        <v>9553</v>
      </c>
      <c r="D3728" s="3" t="s">
        <v>7047</v>
      </c>
      <c r="E3728" s="3" t="s">
        <v>7048</v>
      </c>
      <c r="F3728" s="4">
        <v>-0.27915763799999999</v>
      </c>
      <c r="G3728" s="3">
        <v>1.7531751000000002E-2</v>
      </c>
      <c r="H3728" s="3" t="s">
        <v>3536</v>
      </c>
    </row>
    <row r="3729" spans="1:8" x14ac:dyDescent="0.35">
      <c r="A3729" s="3" t="s">
        <v>3757</v>
      </c>
      <c r="B3729" s="3" t="s">
        <v>7086</v>
      </c>
      <c r="C3729" s="5" t="s">
        <v>9466</v>
      </c>
      <c r="D3729" s="3" t="s">
        <v>7069</v>
      </c>
      <c r="E3729" s="3" t="s">
        <v>7070</v>
      </c>
      <c r="F3729" s="4">
        <v>-8.6589106999999998E-2</v>
      </c>
      <c r="G3729" s="3">
        <v>4.6147229999999997E-2</v>
      </c>
      <c r="H3729" s="3" t="s">
        <v>3536</v>
      </c>
    </row>
    <row r="3730" spans="1:8" x14ac:dyDescent="0.35">
      <c r="A3730" s="3" t="s">
        <v>3758</v>
      </c>
      <c r="B3730" s="3" t="s">
        <v>7194</v>
      </c>
      <c r="C3730" s="5" t="s">
        <v>9554</v>
      </c>
      <c r="D3730" s="3" t="s">
        <v>7017</v>
      </c>
      <c r="E3730" s="3" t="s">
        <v>7018</v>
      </c>
      <c r="F3730" s="4">
        <v>-0.366458167</v>
      </c>
      <c r="G3730" s="3">
        <v>4.6987335999999998E-2</v>
      </c>
      <c r="H3730" s="3" t="s">
        <v>3536</v>
      </c>
    </row>
    <row r="3731" spans="1:8" x14ac:dyDescent="0.35">
      <c r="A3731" s="3" t="s">
        <v>3759</v>
      </c>
      <c r="B3731" s="3" t="s">
        <v>7195</v>
      </c>
      <c r="C3731" s="5" t="s">
        <v>9555</v>
      </c>
      <c r="D3731" s="3" t="s">
        <v>7003</v>
      </c>
      <c r="E3731" s="3" t="s">
        <v>7004</v>
      </c>
      <c r="F3731" s="4">
        <v>0.26432236799999997</v>
      </c>
      <c r="G3731" s="3">
        <v>4.7143083000000002E-2</v>
      </c>
      <c r="H3731" s="3" t="s">
        <v>3536</v>
      </c>
    </row>
    <row r="3732" spans="1:8" x14ac:dyDescent="0.35">
      <c r="A3732" s="3" t="s">
        <v>3760</v>
      </c>
      <c r="B3732" s="3" t="s">
        <v>7196</v>
      </c>
      <c r="C3732" s="5" t="s">
        <v>9556</v>
      </c>
      <c r="D3732" s="3" t="s">
        <v>6969</v>
      </c>
      <c r="E3732" s="3" t="s">
        <v>6970</v>
      </c>
      <c r="F3732" s="4">
        <v>0.16234966300000001</v>
      </c>
      <c r="G3732" s="3">
        <v>4.7086256999999999E-2</v>
      </c>
      <c r="H3732" s="3" t="s">
        <v>3536</v>
      </c>
    </row>
    <row r="3733" spans="1:8" x14ac:dyDescent="0.35">
      <c r="A3733" s="3" t="s">
        <v>3761</v>
      </c>
      <c r="B3733" s="3" t="s">
        <v>7197</v>
      </c>
      <c r="C3733" s="5" t="s">
        <v>9557</v>
      </c>
      <c r="D3733" s="3" t="s">
        <v>6989</v>
      </c>
      <c r="E3733" s="3" t="s">
        <v>6990</v>
      </c>
      <c r="F3733" s="4">
        <v>0.112398343</v>
      </c>
      <c r="G3733" s="3">
        <v>4.9534188999999999E-2</v>
      </c>
      <c r="H3733" s="3" t="s">
        <v>3536</v>
      </c>
    </row>
    <row r="3734" spans="1:8" x14ac:dyDescent="0.35">
      <c r="A3734" s="3" t="s">
        <v>3762</v>
      </c>
      <c r="B3734" s="3" t="s">
        <v>7198</v>
      </c>
      <c r="C3734" s="5" t="s">
        <v>9558</v>
      </c>
      <c r="D3734" s="3" t="s">
        <v>6989</v>
      </c>
      <c r="E3734" s="3" t="s">
        <v>6990</v>
      </c>
      <c r="F3734" s="4">
        <v>0.26773630999999998</v>
      </c>
      <c r="G3734" s="3">
        <v>2.8892890000000001E-2</v>
      </c>
      <c r="H3734" s="3" t="s">
        <v>3536</v>
      </c>
    </row>
    <row r="3735" spans="1:8" x14ac:dyDescent="0.35">
      <c r="A3735" s="3" t="s">
        <v>3763</v>
      </c>
      <c r="B3735" s="3" t="s">
        <v>7199</v>
      </c>
      <c r="C3735" s="5" t="s">
        <v>9559</v>
      </c>
      <c r="D3735" s="3" t="s">
        <v>7200</v>
      </c>
      <c r="E3735" s="3" t="s">
        <v>7201</v>
      </c>
      <c r="F3735" s="4">
        <v>0.32467864099999999</v>
      </c>
      <c r="G3735" s="3">
        <v>2.8027600999999999E-2</v>
      </c>
      <c r="H3735" s="3" t="s">
        <v>3536</v>
      </c>
    </row>
    <row r="3736" spans="1:8" x14ac:dyDescent="0.35">
      <c r="A3736" s="3" t="s">
        <v>3764</v>
      </c>
      <c r="B3736" s="3" t="s">
        <v>7029</v>
      </c>
      <c r="C3736" s="5" t="s">
        <v>9429</v>
      </c>
      <c r="D3736" s="3" t="s">
        <v>6975</v>
      </c>
      <c r="E3736" s="3" t="s">
        <v>6976</v>
      </c>
      <c r="F3736" s="4">
        <v>-0.367244028</v>
      </c>
      <c r="G3736" s="3">
        <v>3.6254028000000001E-2</v>
      </c>
      <c r="H3736" s="3" t="s">
        <v>3536</v>
      </c>
    </row>
    <row r="3737" spans="1:8" x14ac:dyDescent="0.35">
      <c r="A3737" s="3" t="s">
        <v>3765</v>
      </c>
      <c r="B3737" s="3" t="e">
        <v>#N/A</v>
      </c>
      <c r="C3737" s="5"/>
      <c r="D3737" s="3" t="e">
        <v>#N/A</v>
      </c>
      <c r="E3737" s="3" t="e">
        <v>#N/A</v>
      </c>
      <c r="F3737" s="4">
        <v>0.13192796600000001</v>
      </c>
      <c r="G3737" s="3">
        <v>4.6092373999999998E-2</v>
      </c>
      <c r="H3737" s="3" t="s">
        <v>3536</v>
      </c>
    </row>
    <row r="3738" spans="1:8" x14ac:dyDescent="0.35">
      <c r="A3738" s="3" t="s">
        <v>3766</v>
      </c>
      <c r="B3738" s="3" t="e">
        <v>#N/A</v>
      </c>
      <c r="C3738" s="5"/>
      <c r="D3738" s="3" t="e">
        <v>#N/A</v>
      </c>
      <c r="E3738" s="3" t="e">
        <v>#N/A</v>
      </c>
      <c r="F3738" s="4">
        <v>0.36809331699999998</v>
      </c>
      <c r="G3738" s="3">
        <v>3.5450174000000001E-2</v>
      </c>
      <c r="H3738" s="3" t="s">
        <v>3536</v>
      </c>
    </row>
    <row r="3739" spans="1:8" x14ac:dyDescent="0.35">
      <c r="A3739" s="3" t="s">
        <v>3767</v>
      </c>
      <c r="B3739" s="3" t="e">
        <v>#N/A</v>
      </c>
      <c r="C3739" s="5"/>
      <c r="D3739" s="3" t="e">
        <v>#N/A</v>
      </c>
      <c r="E3739" s="3" t="e">
        <v>#N/A</v>
      </c>
      <c r="F3739" s="4">
        <v>-0.40718172000000002</v>
      </c>
      <c r="G3739" s="3">
        <v>2.9528509000000001E-2</v>
      </c>
      <c r="H3739" s="3" t="s">
        <v>3536</v>
      </c>
    </row>
    <row r="3740" spans="1:8" x14ac:dyDescent="0.35">
      <c r="A3740" s="3" t="s">
        <v>3768</v>
      </c>
      <c r="B3740" s="3" t="s">
        <v>7202</v>
      </c>
      <c r="C3740" s="5" t="s">
        <v>9560</v>
      </c>
      <c r="D3740" s="3" t="s">
        <v>6989</v>
      </c>
      <c r="E3740" s="3" t="s">
        <v>6990</v>
      </c>
      <c r="F3740" s="4">
        <v>0.27900260399999999</v>
      </c>
      <c r="G3740" s="3">
        <v>4.1656713999999997E-2</v>
      </c>
      <c r="H3740" s="3" t="s">
        <v>3536</v>
      </c>
    </row>
    <row r="3741" spans="1:8" x14ac:dyDescent="0.35">
      <c r="A3741" s="3" t="s">
        <v>3769</v>
      </c>
      <c r="B3741" s="3" t="s">
        <v>7203</v>
      </c>
      <c r="C3741" s="5" t="s">
        <v>9561</v>
      </c>
      <c r="D3741" s="3" t="s">
        <v>6966</v>
      </c>
      <c r="E3741" s="3" t="s">
        <v>6967</v>
      </c>
      <c r="F3741" s="4">
        <v>0.18129147700000001</v>
      </c>
      <c r="G3741" s="3">
        <v>4.9211171999999997E-2</v>
      </c>
      <c r="H3741" s="3" t="s">
        <v>3536</v>
      </c>
    </row>
    <row r="3742" spans="1:8" x14ac:dyDescent="0.35">
      <c r="A3742" s="3" t="s">
        <v>3770</v>
      </c>
      <c r="B3742" s="3" t="s">
        <v>7204</v>
      </c>
      <c r="C3742" s="5" t="s">
        <v>9562</v>
      </c>
      <c r="D3742" s="3" t="s">
        <v>6972</v>
      </c>
      <c r="E3742" s="3" t="s">
        <v>6973</v>
      </c>
      <c r="F3742" s="4">
        <v>-0.404077884</v>
      </c>
      <c r="G3742" s="3">
        <v>3.7871729999999999E-2</v>
      </c>
      <c r="H3742" s="3" t="s">
        <v>3536</v>
      </c>
    </row>
    <row r="3743" spans="1:8" x14ac:dyDescent="0.35">
      <c r="A3743" s="3" t="s">
        <v>3771</v>
      </c>
      <c r="B3743" s="3" t="s">
        <v>7205</v>
      </c>
      <c r="C3743" s="5" t="s">
        <v>9563</v>
      </c>
      <c r="D3743" s="3" t="s">
        <v>6986</v>
      </c>
      <c r="E3743" s="3" t="s">
        <v>6987</v>
      </c>
      <c r="F3743" s="4">
        <v>0.31014613200000002</v>
      </c>
      <c r="G3743" s="3">
        <v>4.3980256000000002E-2</v>
      </c>
      <c r="H3743" s="3" t="s">
        <v>3536</v>
      </c>
    </row>
    <row r="3744" spans="1:8" x14ac:dyDescent="0.35">
      <c r="A3744" s="3" t="s">
        <v>3772</v>
      </c>
      <c r="B3744" s="3" t="s">
        <v>7206</v>
      </c>
      <c r="C3744" s="5" t="s">
        <v>9564</v>
      </c>
      <c r="D3744" s="3" t="s">
        <v>6997</v>
      </c>
      <c r="E3744" s="3" t="s">
        <v>6998</v>
      </c>
      <c r="F3744" s="4">
        <v>0.37673706699999998</v>
      </c>
      <c r="G3744" s="3">
        <v>2.6988485999999999E-2</v>
      </c>
      <c r="H3744" s="3" t="s">
        <v>3536</v>
      </c>
    </row>
    <row r="3745" spans="1:8" x14ac:dyDescent="0.35">
      <c r="A3745" s="3" t="s">
        <v>3773</v>
      </c>
      <c r="B3745" s="3" t="s">
        <v>7207</v>
      </c>
      <c r="C3745" s="5" t="s">
        <v>9565</v>
      </c>
      <c r="D3745" s="3" t="s">
        <v>6997</v>
      </c>
      <c r="E3745" s="3" t="s">
        <v>6998</v>
      </c>
      <c r="F3745" s="4">
        <v>0.224758289</v>
      </c>
      <c r="G3745" s="3">
        <v>2.8726667000000001E-2</v>
      </c>
      <c r="H3745" s="3" t="s">
        <v>3536</v>
      </c>
    </row>
    <row r="3746" spans="1:8" x14ac:dyDescent="0.35">
      <c r="A3746" s="3" t="s">
        <v>3774</v>
      </c>
      <c r="B3746" s="3" t="s">
        <v>7208</v>
      </c>
      <c r="C3746" s="5" t="s">
        <v>9566</v>
      </c>
      <c r="D3746" s="3" t="s">
        <v>6969</v>
      </c>
      <c r="E3746" s="3" t="s">
        <v>6970</v>
      </c>
      <c r="F3746" s="4">
        <v>0.29824702800000003</v>
      </c>
      <c r="G3746" s="3">
        <v>2.9528509000000001E-2</v>
      </c>
      <c r="H3746" s="3" t="s">
        <v>3536</v>
      </c>
    </row>
    <row r="3747" spans="1:8" x14ac:dyDescent="0.35">
      <c r="A3747" s="3" t="s">
        <v>3775</v>
      </c>
      <c r="B3747" s="3" t="s">
        <v>7209</v>
      </c>
      <c r="C3747" s="5" t="s">
        <v>9567</v>
      </c>
      <c r="D3747" s="3" t="s">
        <v>7003</v>
      </c>
      <c r="E3747" s="3" t="s">
        <v>7004</v>
      </c>
      <c r="F3747" s="4">
        <v>0.286766505</v>
      </c>
      <c r="G3747" s="3">
        <v>3.7978141999999999E-2</v>
      </c>
      <c r="H3747" s="3" t="s">
        <v>3536</v>
      </c>
    </row>
    <row r="3748" spans="1:8" x14ac:dyDescent="0.35">
      <c r="A3748" s="3" t="s">
        <v>3776</v>
      </c>
      <c r="B3748" s="3" t="s">
        <v>7132</v>
      </c>
      <c r="C3748" s="5" t="s">
        <v>9498</v>
      </c>
      <c r="D3748" s="3" t="s">
        <v>7003</v>
      </c>
      <c r="E3748" s="3" t="s">
        <v>7004</v>
      </c>
      <c r="F3748" s="4">
        <v>-0.72778075200000003</v>
      </c>
      <c r="G3748" s="3">
        <v>2.3616570999999999E-2</v>
      </c>
      <c r="H3748" s="3" t="s">
        <v>3536</v>
      </c>
    </row>
    <row r="3749" spans="1:8" x14ac:dyDescent="0.35">
      <c r="A3749" s="3" t="s">
        <v>3777</v>
      </c>
      <c r="B3749" s="3" t="s">
        <v>7210</v>
      </c>
      <c r="C3749" s="5" t="s">
        <v>9568</v>
      </c>
      <c r="D3749" s="3" t="s">
        <v>6992</v>
      </c>
      <c r="E3749" s="3" t="s">
        <v>6993</v>
      </c>
      <c r="F3749" s="4">
        <v>-0.66798427299999996</v>
      </c>
      <c r="G3749" s="3">
        <v>4.7107120000000002E-2</v>
      </c>
      <c r="H3749" s="3" t="s">
        <v>3536</v>
      </c>
    </row>
    <row r="3750" spans="1:8" x14ac:dyDescent="0.35">
      <c r="A3750" s="3" t="s">
        <v>3778</v>
      </c>
      <c r="B3750" s="3" t="s">
        <v>7211</v>
      </c>
      <c r="C3750" s="5" t="s">
        <v>9569</v>
      </c>
      <c r="D3750" s="3" t="s">
        <v>7069</v>
      </c>
      <c r="E3750" s="3" t="s">
        <v>7070</v>
      </c>
      <c r="F3750" s="4">
        <v>-0.322991427</v>
      </c>
      <c r="G3750" s="3">
        <v>3.3400197E-2</v>
      </c>
      <c r="H3750" s="3" t="s">
        <v>3536</v>
      </c>
    </row>
    <row r="3751" spans="1:8" x14ac:dyDescent="0.35">
      <c r="A3751" s="3" t="s">
        <v>3779</v>
      </c>
      <c r="B3751" s="3" t="s">
        <v>7212</v>
      </c>
      <c r="C3751" s="5" t="s">
        <v>9570</v>
      </c>
      <c r="D3751" s="3" t="s">
        <v>7039</v>
      </c>
      <c r="E3751" s="3" t="s">
        <v>7040</v>
      </c>
      <c r="F3751" s="4">
        <v>-0.40693180699999998</v>
      </c>
      <c r="G3751" s="3">
        <v>2.3579478000000001E-2</v>
      </c>
      <c r="H3751" s="3" t="s">
        <v>3536</v>
      </c>
    </row>
    <row r="3752" spans="1:8" x14ac:dyDescent="0.35">
      <c r="A3752" s="3" t="s">
        <v>3780</v>
      </c>
      <c r="B3752" s="3" t="s">
        <v>7213</v>
      </c>
      <c r="C3752" s="5" t="s">
        <v>9571</v>
      </c>
      <c r="D3752" s="3" t="s">
        <v>6995</v>
      </c>
      <c r="E3752" s="3" t="s">
        <v>6996</v>
      </c>
      <c r="F3752" s="4">
        <v>0.53053152199999998</v>
      </c>
      <c r="G3752" s="3">
        <v>2.6594254000000001E-2</v>
      </c>
      <c r="H3752" s="3" t="s">
        <v>3536</v>
      </c>
    </row>
    <row r="3753" spans="1:8" x14ac:dyDescent="0.35">
      <c r="A3753" s="3" t="s">
        <v>3781</v>
      </c>
      <c r="B3753" s="3" t="e">
        <v>#N/A</v>
      </c>
      <c r="C3753" s="5"/>
      <c r="D3753" s="3" t="e">
        <v>#N/A</v>
      </c>
      <c r="E3753" s="3" t="e">
        <v>#N/A</v>
      </c>
      <c r="F3753" s="4">
        <v>0.14854424499999999</v>
      </c>
      <c r="G3753" s="3">
        <v>3.7543248000000001E-2</v>
      </c>
      <c r="H3753" s="3" t="s">
        <v>3536</v>
      </c>
    </row>
    <row r="3754" spans="1:8" x14ac:dyDescent="0.35">
      <c r="A3754" s="3" t="s">
        <v>3782</v>
      </c>
      <c r="B3754" s="3" t="s">
        <v>7214</v>
      </c>
      <c r="C3754" s="5" t="s">
        <v>9572</v>
      </c>
      <c r="D3754" s="3" t="s">
        <v>6989</v>
      </c>
      <c r="E3754" s="3" t="s">
        <v>6990</v>
      </c>
      <c r="F3754" s="4">
        <v>-0.36195956699999998</v>
      </c>
      <c r="G3754" s="3">
        <v>4.4150174E-2</v>
      </c>
      <c r="H3754" s="3" t="s">
        <v>3536</v>
      </c>
    </row>
    <row r="3755" spans="1:8" x14ac:dyDescent="0.35">
      <c r="A3755" s="3" t="s">
        <v>3783</v>
      </c>
      <c r="B3755" s="3" t="s">
        <v>7215</v>
      </c>
      <c r="C3755" s="5" t="s">
        <v>9573</v>
      </c>
      <c r="D3755" s="3" t="s">
        <v>6997</v>
      </c>
      <c r="E3755" s="3" t="s">
        <v>6998</v>
      </c>
      <c r="F3755" s="4">
        <v>0.36569224299999997</v>
      </c>
      <c r="G3755" s="3">
        <v>4.8827049999999997E-2</v>
      </c>
      <c r="H3755" s="3" t="s">
        <v>3536</v>
      </c>
    </row>
    <row r="3756" spans="1:8" x14ac:dyDescent="0.35">
      <c r="A3756" s="3" t="s">
        <v>3784</v>
      </c>
      <c r="B3756" s="3" t="s">
        <v>7216</v>
      </c>
      <c r="C3756" s="5" t="s">
        <v>9574</v>
      </c>
      <c r="D3756" s="3" t="s">
        <v>7012</v>
      </c>
      <c r="E3756" s="3" t="s">
        <v>7013</v>
      </c>
      <c r="F3756" s="4">
        <v>0.19850851899999999</v>
      </c>
      <c r="G3756" s="3">
        <v>3.5685185000000001E-2</v>
      </c>
      <c r="H3756" s="3" t="s">
        <v>3536</v>
      </c>
    </row>
    <row r="3757" spans="1:8" x14ac:dyDescent="0.35">
      <c r="A3757" s="3" t="s">
        <v>3785</v>
      </c>
      <c r="B3757" s="3" t="s">
        <v>7217</v>
      </c>
      <c r="C3757" s="5" t="s">
        <v>9575</v>
      </c>
      <c r="D3757" s="3" t="s">
        <v>7025</v>
      </c>
      <c r="E3757" s="3" t="s">
        <v>7026</v>
      </c>
      <c r="F3757" s="4">
        <v>0.13918831800000001</v>
      </c>
      <c r="G3757" s="3">
        <v>4.8088646999999998E-2</v>
      </c>
      <c r="H3757" s="3" t="s">
        <v>3536</v>
      </c>
    </row>
    <row r="3758" spans="1:8" x14ac:dyDescent="0.35">
      <c r="A3758" s="3" t="s">
        <v>3786</v>
      </c>
      <c r="B3758" s="3" t="e">
        <v>#N/A</v>
      </c>
      <c r="C3758" s="5"/>
      <c r="D3758" s="3" t="e">
        <v>#N/A</v>
      </c>
      <c r="E3758" s="3" t="e">
        <v>#N/A</v>
      </c>
      <c r="F3758" s="4">
        <v>0.144783192</v>
      </c>
      <c r="G3758" s="3">
        <v>4.9211171999999997E-2</v>
      </c>
      <c r="H3758" s="3" t="s">
        <v>3536</v>
      </c>
    </row>
    <row r="3759" spans="1:8" x14ac:dyDescent="0.35">
      <c r="A3759" s="3" t="s">
        <v>3787</v>
      </c>
      <c r="B3759" s="3" t="s">
        <v>7218</v>
      </c>
      <c r="C3759" s="5" t="s">
        <v>9576</v>
      </c>
      <c r="D3759" s="3" t="s">
        <v>7003</v>
      </c>
      <c r="E3759" s="3" t="s">
        <v>7004</v>
      </c>
      <c r="F3759" s="4">
        <v>-0.62145237600000003</v>
      </c>
      <c r="G3759" s="3">
        <v>2.8027600999999999E-2</v>
      </c>
      <c r="H3759" s="3" t="s">
        <v>3536</v>
      </c>
    </row>
    <row r="3760" spans="1:8" x14ac:dyDescent="0.35">
      <c r="A3760" s="3" t="s">
        <v>3788</v>
      </c>
      <c r="B3760" s="3" t="s">
        <v>7219</v>
      </c>
      <c r="C3760" s="5" t="s">
        <v>9577</v>
      </c>
      <c r="D3760" s="3" t="s">
        <v>6989</v>
      </c>
      <c r="E3760" s="3" t="s">
        <v>6990</v>
      </c>
      <c r="F3760" s="4">
        <v>0.316503072</v>
      </c>
      <c r="G3760" s="3">
        <v>4.6696981999999998E-2</v>
      </c>
      <c r="H3760" s="3" t="s">
        <v>3536</v>
      </c>
    </row>
    <row r="3761" spans="1:8" x14ac:dyDescent="0.35">
      <c r="A3761" s="3" t="s">
        <v>3789</v>
      </c>
      <c r="B3761" s="3" t="s">
        <v>7220</v>
      </c>
      <c r="C3761" s="5" t="s">
        <v>9578</v>
      </c>
      <c r="D3761" s="3" t="s">
        <v>6989</v>
      </c>
      <c r="E3761" s="3" t="s">
        <v>6990</v>
      </c>
      <c r="F3761" s="4">
        <v>-0.85636689499999996</v>
      </c>
      <c r="G3761" s="3">
        <v>4.4346492000000001E-2</v>
      </c>
      <c r="H3761" s="3" t="s">
        <v>3536</v>
      </c>
    </row>
    <row r="3762" spans="1:8" x14ac:dyDescent="0.35">
      <c r="A3762" s="3" t="s">
        <v>3790</v>
      </c>
      <c r="B3762" s="3" t="s">
        <v>6999</v>
      </c>
      <c r="C3762" s="5" t="s">
        <v>9413</v>
      </c>
      <c r="D3762" s="3" t="s">
        <v>7000</v>
      </c>
      <c r="E3762" s="3" t="s">
        <v>7001</v>
      </c>
      <c r="F3762" s="4">
        <v>0.30539186200000001</v>
      </c>
      <c r="G3762" s="3">
        <v>4.9506677999999998E-2</v>
      </c>
      <c r="H3762" s="3" t="s">
        <v>3536</v>
      </c>
    </row>
    <row r="3763" spans="1:8" x14ac:dyDescent="0.35">
      <c r="A3763" s="3" t="s">
        <v>3791</v>
      </c>
      <c r="B3763" s="3" t="e">
        <v>#N/A</v>
      </c>
      <c r="C3763" s="5"/>
      <c r="D3763" s="3" t="e">
        <v>#N/A</v>
      </c>
      <c r="E3763" s="3" t="e">
        <v>#N/A</v>
      </c>
      <c r="F3763" s="4">
        <v>0.30852879999999999</v>
      </c>
      <c r="G3763" s="3">
        <v>2.3579478000000001E-2</v>
      </c>
      <c r="H3763" s="3" t="s">
        <v>3536</v>
      </c>
    </row>
    <row r="3764" spans="1:8" x14ac:dyDescent="0.35">
      <c r="A3764" s="3" t="s">
        <v>3792</v>
      </c>
      <c r="B3764" s="3" t="s">
        <v>7221</v>
      </c>
      <c r="C3764" s="5" t="s">
        <v>9579</v>
      </c>
      <c r="D3764" s="3" t="s">
        <v>7102</v>
      </c>
      <c r="E3764" s="3" t="s">
        <v>7103</v>
      </c>
      <c r="F3764" s="4">
        <v>0.39989924500000001</v>
      </c>
      <c r="G3764" s="3">
        <v>4.6595699999999997E-2</v>
      </c>
      <c r="H3764" s="3" t="s">
        <v>3536</v>
      </c>
    </row>
    <row r="3765" spans="1:8" x14ac:dyDescent="0.35">
      <c r="A3765" s="3" t="s">
        <v>3793</v>
      </c>
      <c r="B3765" s="3" t="s">
        <v>7222</v>
      </c>
      <c r="C3765" s="5" t="s">
        <v>9580</v>
      </c>
      <c r="D3765" s="3" t="s">
        <v>6989</v>
      </c>
      <c r="E3765" s="3" t="s">
        <v>6990</v>
      </c>
      <c r="F3765" s="4">
        <v>0.26641925799999999</v>
      </c>
      <c r="G3765" s="3">
        <v>4.2286355999999997E-2</v>
      </c>
      <c r="H3765" s="3" t="s">
        <v>3536</v>
      </c>
    </row>
    <row r="3766" spans="1:8" x14ac:dyDescent="0.35">
      <c r="A3766" s="3" t="s">
        <v>3794</v>
      </c>
      <c r="B3766" s="3" t="e">
        <v>#N/A</v>
      </c>
      <c r="C3766" s="5"/>
      <c r="D3766" s="3" t="e">
        <v>#N/A</v>
      </c>
      <c r="E3766" s="3" t="e">
        <v>#N/A</v>
      </c>
      <c r="F3766" s="4">
        <v>-0.18042520200000001</v>
      </c>
      <c r="G3766" s="3">
        <v>3.5832870000000003E-2</v>
      </c>
      <c r="H3766" s="3" t="s">
        <v>3536</v>
      </c>
    </row>
    <row r="3767" spans="1:8" x14ac:dyDescent="0.35">
      <c r="A3767" s="3" t="s">
        <v>3795</v>
      </c>
      <c r="B3767" s="3" t="s">
        <v>7223</v>
      </c>
      <c r="C3767" s="5" t="s">
        <v>9581</v>
      </c>
      <c r="D3767" s="3" t="s">
        <v>7003</v>
      </c>
      <c r="E3767" s="3" t="s">
        <v>7004</v>
      </c>
      <c r="F3767" s="4">
        <v>0.36597508200000001</v>
      </c>
      <c r="G3767" s="3">
        <v>3.5450174000000001E-2</v>
      </c>
      <c r="H3767" s="3" t="s">
        <v>3536</v>
      </c>
    </row>
    <row r="3768" spans="1:8" x14ac:dyDescent="0.35">
      <c r="A3768" s="3" t="s">
        <v>3796</v>
      </c>
      <c r="B3768" s="3" t="s">
        <v>7224</v>
      </c>
      <c r="C3768" s="5" t="s">
        <v>9582</v>
      </c>
      <c r="D3768" s="3" t="s">
        <v>7003</v>
      </c>
      <c r="E3768" s="3" t="s">
        <v>7004</v>
      </c>
      <c r="F3768" s="4">
        <v>0.424143724</v>
      </c>
      <c r="G3768" s="3">
        <v>4.6980651999999998E-2</v>
      </c>
      <c r="H3768" s="3" t="s">
        <v>3536</v>
      </c>
    </row>
    <row r="3769" spans="1:8" x14ac:dyDescent="0.35">
      <c r="A3769" s="3" t="s">
        <v>3797</v>
      </c>
      <c r="B3769" s="3" t="s">
        <v>7225</v>
      </c>
      <c r="C3769" s="5" t="s">
        <v>9583</v>
      </c>
      <c r="D3769" s="3" t="s">
        <v>7226</v>
      </c>
      <c r="E3769" s="3" t="s">
        <v>7227</v>
      </c>
      <c r="F3769" s="4">
        <v>0.43976104199999999</v>
      </c>
      <c r="G3769" s="3">
        <v>3.7004751000000002E-2</v>
      </c>
      <c r="H3769" s="3" t="s">
        <v>3536</v>
      </c>
    </row>
    <row r="3770" spans="1:8" x14ac:dyDescent="0.35">
      <c r="A3770" s="3" t="s">
        <v>3798</v>
      </c>
      <c r="B3770" s="3" t="s">
        <v>7228</v>
      </c>
      <c r="C3770" s="5" t="s">
        <v>9584</v>
      </c>
      <c r="D3770" s="3" t="s">
        <v>7229</v>
      </c>
      <c r="E3770" s="3" t="s">
        <v>7230</v>
      </c>
      <c r="F3770" s="4">
        <v>-0.22093493</v>
      </c>
      <c r="G3770" s="3">
        <v>3.5368205E-2</v>
      </c>
      <c r="H3770" s="3" t="s">
        <v>3536</v>
      </c>
    </row>
    <row r="3771" spans="1:8" x14ac:dyDescent="0.35">
      <c r="A3771" s="3" t="s">
        <v>3799</v>
      </c>
      <c r="B3771" s="3" t="s">
        <v>7231</v>
      </c>
      <c r="C3771" s="5" t="s">
        <v>9585</v>
      </c>
      <c r="D3771" s="3" t="s">
        <v>6989</v>
      </c>
      <c r="E3771" s="3" t="s">
        <v>6990</v>
      </c>
      <c r="F3771" s="4">
        <v>-0.128604933</v>
      </c>
      <c r="G3771" s="3">
        <v>3.1009889999999998E-2</v>
      </c>
      <c r="H3771" s="3" t="s">
        <v>3536</v>
      </c>
    </row>
    <row r="3772" spans="1:8" x14ac:dyDescent="0.35">
      <c r="A3772" s="3" t="s">
        <v>3800</v>
      </c>
      <c r="B3772" s="3" t="s">
        <v>7232</v>
      </c>
      <c r="C3772" s="5" t="s">
        <v>9586</v>
      </c>
      <c r="D3772" s="3" t="s">
        <v>7036</v>
      </c>
      <c r="E3772" s="3" t="s">
        <v>7037</v>
      </c>
      <c r="F3772" s="4">
        <v>-0.30378038600000001</v>
      </c>
      <c r="G3772" s="3">
        <v>3.7601016000000001E-2</v>
      </c>
      <c r="H3772" s="3" t="s">
        <v>3536</v>
      </c>
    </row>
    <row r="3773" spans="1:8" x14ac:dyDescent="0.35">
      <c r="A3773" s="3" t="s">
        <v>3801</v>
      </c>
      <c r="B3773" s="3" t="s">
        <v>5033</v>
      </c>
      <c r="C3773" s="5" t="s">
        <v>8077</v>
      </c>
      <c r="D3773" s="3" t="s">
        <v>6992</v>
      </c>
      <c r="E3773" s="3" t="s">
        <v>6993</v>
      </c>
      <c r="F3773" s="4">
        <v>-0.152607939</v>
      </c>
      <c r="G3773" s="3">
        <v>3.2938882000000003E-2</v>
      </c>
      <c r="H3773" s="3" t="s">
        <v>3536</v>
      </c>
    </row>
    <row r="3774" spans="1:8" x14ac:dyDescent="0.35">
      <c r="A3774" s="3" t="s">
        <v>3802</v>
      </c>
      <c r="B3774" s="3" t="s">
        <v>7185</v>
      </c>
      <c r="C3774" s="5" t="s">
        <v>9545</v>
      </c>
      <c r="D3774" s="3" t="s">
        <v>6989</v>
      </c>
      <c r="E3774" s="3" t="s">
        <v>6990</v>
      </c>
      <c r="F3774" s="4">
        <v>0.39832011899999997</v>
      </c>
      <c r="G3774" s="3">
        <v>3.1829317000000003E-2</v>
      </c>
      <c r="H3774" s="3" t="s">
        <v>3536</v>
      </c>
    </row>
    <row r="3775" spans="1:8" x14ac:dyDescent="0.35">
      <c r="A3775" s="3" t="s">
        <v>3803</v>
      </c>
      <c r="B3775" s="3" t="s">
        <v>7233</v>
      </c>
      <c r="C3775" s="5" t="s">
        <v>9587</v>
      </c>
      <c r="D3775" s="3" t="s">
        <v>7012</v>
      </c>
      <c r="E3775" s="3" t="s">
        <v>7013</v>
      </c>
      <c r="F3775" s="4">
        <v>0.24990959900000001</v>
      </c>
      <c r="G3775" s="3">
        <v>4.0082908E-2</v>
      </c>
      <c r="H3775" s="3" t="s">
        <v>3536</v>
      </c>
    </row>
    <row r="3776" spans="1:8" x14ac:dyDescent="0.35">
      <c r="A3776" s="3" t="s">
        <v>3804</v>
      </c>
      <c r="B3776" s="3" t="s">
        <v>7234</v>
      </c>
      <c r="C3776" s="5" t="s">
        <v>9588</v>
      </c>
      <c r="D3776" s="3" t="s">
        <v>7036</v>
      </c>
      <c r="E3776" s="3" t="s">
        <v>7037</v>
      </c>
      <c r="F3776" s="4">
        <v>-0.63210279899999999</v>
      </c>
      <c r="G3776" s="3">
        <v>3.7883631000000001E-2</v>
      </c>
      <c r="H3776" s="3" t="s">
        <v>3536</v>
      </c>
    </row>
    <row r="3777" spans="1:8" x14ac:dyDescent="0.35">
      <c r="A3777" s="3" t="s">
        <v>3805</v>
      </c>
      <c r="B3777" s="3" t="e">
        <v>#N/A</v>
      </c>
      <c r="C3777" s="5"/>
      <c r="D3777" s="3" t="e">
        <v>#N/A</v>
      </c>
      <c r="E3777" s="3" t="e">
        <v>#N/A</v>
      </c>
      <c r="F3777" s="4">
        <v>0.40821541700000002</v>
      </c>
      <c r="G3777" s="3">
        <v>3.3960243000000001E-2</v>
      </c>
      <c r="H3777" s="3" t="s">
        <v>3536</v>
      </c>
    </row>
    <row r="3778" spans="1:8" x14ac:dyDescent="0.35">
      <c r="A3778" s="3" t="s">
        <v>3806</v>
      </c>
      <c r="B3778" s="3" t="e">
        <v>#N/A</v>
      </c>
      <c r="C3778" s="5"/>
      <c r="D3778" s="3" t="e">
        <v>#N/A</v>
      </c>
      <c r="E3778" s="3" t="e">
        <v>#N/A</v>
      </c>
      <c r="F3778" s="4">
        <v>-0.55794147900000002</v>
      </c>
      <c r="G3778" s="3">
        <v>3.5060762000000002E-2</v>
      </c>
      <c r="H3778" s="3" t="s">
        <v>3536</v>
      </c>
    </row>
    <row r="3779" spans="1:8" x14ac:dyDescent="0.35">
      <c r="A3779" s="3" t="s">
        <v>3807</v>
      </c>
      <c r="B3779" s="3" t="s">
        <v>7087</v>
      </c>
      <c r="C3779" s="5" t="s">
        <v>9467</v>
      </c>
      <c r="D3779" s="3" t="s">
        <v>6989</v>
      </c>
      <c r="E3779" s="3" t="s">
        <v>6990</v>
      </c>
      <c r="F3779" s="4">
        <v>0.71221826700000002</v>
      </c>
      <c r="G3779" s="3">
        <v>3.7244700999999998E-2</v>
      </c>
      <c r="H3779" s="3" t="s">
        <v>3536</v>
      </c>
    </row>
    <row r="3780" spans="1:8" x14ac:dyDescent="0.35">
      <c r="A3780" s="3" t="s">
        <v>3808</v>
      </c>
      <c r="B3780" s="3" t="s">
        <v>7194</v>
      </c>
      <c r="C3780" s="5" t="s">
        <v>9554</v>
      </c>
      <c r="D3780" s="3" t="s">
        <v>7017</v>
      </c>
      <c r="E3780" s="3" t="s">
        <v>7018</v>
      </c>
      <c r="F3780" s="4">
        <v>-0.39787656599999999</v>
      </c>
      <c r="G3780" s="3">
        <v>3.9171342999999997E-2</v>
      </c>
      <c r="H3780" s="3" t="s">
        <v>3536</v>
      </c>
    </row>
    <row r="3781" spans="1:8" x14ac:dyDescent="0.35">
      <c r="A3781" s="3" t="s">
        <v>3809</v>
      </c>
      <c r="B3781" s="3" t="e">
        <v>#N/A</v>
      </c>
      <c r="C3781" s="5"/>
      <c r="D3781" s="3" t="e">
        <v>#N/A</v>
      </c>
      <c r="E3781" s="3" t="e">
        <v>#N/A</v>
      </c>
      <c r="F3781" s="4">
        <v>0.35918694099999998</v>
      </c>
      <c r="G3781" s="3">
        <v>3.2938882000000003E-2</v>
      </c>
      <c r="H3781" s="3" t="s">
        <v>3536</v>
      </c>
    </row>
    <row r="3782" spans="1:8" x14ac:dyDescent="0.35">
      <c r="A3782" s="3" t="s">
        <v>3810</v>
      </c>
      <c r="B3782" s="3" t="s">
        <v>7235</v>
      </c>
      <c r="C3782" s="5" t="s">
        <v>9589</v>
      </c>
      <c r="D3782" s="3" t="s">
        <v>7236</v>
      </c>
      <c r="E3782" s="3" t="s">
        <v>7237</v>
      </c>
      <c r="F3782" s="4">
        <v>0.214075881</v>
      </c>
      <c r="G3782" s="3">
        <v>3.545856E-2</v>
      </c>
      <c r="H3782" s="3" t="s">
        <v>3536</v>
      </c>
    </row>
    <row r="3783" spans="1:8" x14ac:dyDescent="0.35">
      <c r="A3783" s="3" t="s">
        <v>3811</v>
      </c>
      <c r="B3783" s="3" t="e">
        <v>#N/A</v>
      </c>
      <c r="C3783" s="5"/>
      <c r="D3783" s="3" t="e">
        <v>#N/A</v>
      </c>
      <c r="E3783" s="3" t="e">
        <v>#N/A</v>
      </c>
      <c r="F3783" s="4">
        <v>0.39969069699999998</v>
      </c>
      <c r="G3783" s="3">
        <v>4.2452205999999999E-2</v>
      </c>
      <c r="H3783" s="3" t="s">
        <v>3536</v>
      </c>
    </row>
    <row r="3784" spans="1:8" x14ac:dyDescent="0.35">
      <c r="A3784" s="3" t="s">
        <v>3812</v>
      </c>
      <c r="B3784" s="3" t="s">
        <v>7238</v>
      </c>
      <c r="C3784" s="5" t="s">
        <v>9590</v>
      </c>
      <c r="D3784" s="3" t="s">
        <v>6992</v>
      </c>
      <c r="E3784" s="3" t="s">
        <v>6993</v>
      </c>
      <c r="F3784" s="4">
        <v>-0.46685595000000002</v>
      </c>
      <c r="G3784" s="3">
        <v>2.9207533000000001E-2</v>
      </c>
      <c r="H3784" s="3" t="s">
        <v>3536</v>
      </c>
    </row>
    <row r="3785" spans="1:8" x14ac:dyDescent="0.35">
      <c r="A3785" s="3" t="s">
        <v>3813</v>
      </c>
      <c r="B3785" s="3" t="s">
        <v>7091</v>
      </c>
      <c r="C3785" s="5" t="s">
        <v>9471</v>
      </c>
      <c r="D3785" s="3" t="s">
        <v>7025</v>
      </c>
      <c r="E3785" s="3" t="s">
        <v>7026</v>
      </c>
      <c r="F3785" s="4">
        <v>0.41207358599999999</v>
      </c>
      <c r="G3785" s="3">
        <v>3.6486088999999999E-2</v>
      </c>
      <c r="H3785" s="3" t="s">
        <v>3536</v>
      </c>
    </row>
    <row r="3786" spans="1:8" x14ac:dyDescent="0.35">
      <c r="A3786" s="3" t="s">
        <v>3814</v>
      </c>
      <c r="B3786" s="3" t="s">
        <v>7123</v>
      </c>
      <c r="C3786" s="5" t="s">
        <v>9491</v>
      </c>
      <c r="D3786" s="3" t="s">
        <v>7047</v>
      </c>
      <c r="E3786" s="3" t="s">
        <v>7048</v>
      </c>
      <c r="F3786" s="4">
        <v>-0.42643478600000001</v>
      </c>
      <c r="G3786" s="3">
        <v>4.6211435000000002E-2</v>
      </c>
      <c r="H3786" s="3" t="s">
        <v>3536</v>
      </c>
    </row>
    <row r="3787" spans="1:8" x14ac:dyDescent="0.35">
      <c r="A3787" s="3" t="s">
        <v>3815</v>
      </c>
      <c r="B3787" s="3" t="s">
        <v>7239</v>
      </c>
      <c r="C3787" s="5" t="s">
        <v>9591</v>
      </c>
      <c r="D3787" s="3" t="s">
        <v>6969</v>
      </c>
      <c r="E3787" s="3" t="s">
        <v>6970</v>
      </c>
      <c r="F3787" s="4">
        <v>-0.71615509799999999</v>
      </c>
      <c r="G3787" s="3">
        <v>2.5582990999999999E-2</v>
      </c>
      <c r="H3787" s="3" t="s">
        <v>3536</v>
      </c>
    </row>
    <row r="3788" spans="1:8" x14ac:dyDescent="0.35">
      <c r="A3788" s="3" t="s">
        <v>3816</v>
      </c>
      <c r="B3788" s="3" t="s">
        <v>4928</v>
      </c>
      <c r="C3788" s="5" t="s">
        <v>7983</v>
      </c>
      <c r="D3788" s="3" t="s">
        <v>6997</v>
      </c>
      <c r="E3788" s="3" t="s">
        <v>6998</v>
      </c>
      <c r="F3788" s="4">
        <v>0.26834719400000001</v>
      </c>
      <c r="G3788" s="3">
        <v>3.6050680000000002E-2</v>
      </c>
      <c r="H3788" s="3" t="s">
        <v>3536</v>
      </c>
    </row>
    <row r="3789" spans="1:8" x14ac:dyDescent="0.35">
      <c r="A3789" s="3" t="s">
        <v>3817</v>
      </c>
      <c r="B3789" s="3" t="e">
        <v>#N/A</v>
      </c>
      <c r="C3789" s="5"/>
      <c r="D3789" s="3" t="e">
        <v>#N/A</v>
      </c>
      <c r="E3789" s="3" t="e">
        <v>#N/A</v>
      </c>
      <c r="F3789" s="4">
        <v>0.226530539</v>
      </c>
      <c r="G3789" s="3">
        <v>3.4281642000000001E-2</v>
      </c>
      <c r="H3789" s="3" t="s">
        <v>3536</v>
      </c>
    </row>
    <row r="3790" spans="1:8" x14ac:dyDescent="0.35">
      <c r="A3790" s="3" t="s">
        <v>3818</v>
      </c>
      <c r="B3790" s="3" t="s">
        <v>7223</v>
      </c>
      <c r="C3790" s="5" t="s">
        <v>9581</v>
      </c>
      <c r="D3790" s="3" t="s">
        <v>7003</v>
      </c>
      <c r="E3790" s="3" t="s">
        <v>7004</v>
      </c>
      <c r="F3790" s="4">
        <v>0.35273596200000001</v>
      </c>
      <c r="G3790" s="3">
        <v>3.8532912000000002E-2</v>
      </c>
      <c r="H3790" s="3" t="s">
        <v>3536</v>
      </c>
    </row>
    <row r="3791" spans="1:8" x14ac:dyDescent="0.35">
      <c r="A3791" s="3" t="s">
        <v>3819</v>
      </c>
      <c r="B3791" s="3" t="s">
        <v>7224</v>
      </c>
      <c r="C3791" s="5" t="s">
        <v>9582</v>
      </c>
      <c r="D3791" s="3" t="s">
        <v>7003</v>
      </c>
      <c r="E3791" s="3" t="s">
        <v>7004</v>
      </c>
      <c r="F3791" s="4">
        <v>0.386141601</v>
      </c>
      <c r="G3791" s="3">
        <v>4.7960766000000002E-2</v>
      </c>
      <c r="H3791" s="3" t="s">
        <v>3536</v>
      </c>
    </row>
    <row r="3792" spans="1:8" x14ac:dyDescent="0.35">
      <c r="A3792" s="3" t="s">
        <v>3820</v>
      </c>
      <c r="B3792" s="3" t="s">
        <v>7228</v>
      </c>
      <c r="C3792" s="5" t="s">
        <v>9584</v>
      </c>
      <c r="D3792" s="3" t="s">
        <v>7229</v>
      </c>
      <c r="E3792" s="3" t="s">
        <v>7230</v>
      </c>
      <c r="F3792" s="4">
        <v>-0.26839931500000003</v>
      </c>
      <c r="G3792" s="3">
        <v>2.6037225000000001E-2</v>
      </c>
      <c r="H3792" s="3" t="s">
        <v>3536</v>
      </c>
    </row>
    <row r="3793" spans="1:8" x14ac:dyDescent="0.35">
      <c r="A3793" s="3" t="s">
        <v>3821</v>
      </c>
      <c r="B3793" s="3" t="s">
        <v>7185</v>
      </c>
      <c r="C3793" s="5" t="s">
        <v>9545</v>
      </c>
      <c r="D3793" s="3" t="s">
        <v>6989</v>
      </c>
      <c r="E3793" s="3" t="s">
        <v>6990</v>
      </c>
      <c r="F3793" s="4">
        <v>0.38194851099999999</v>
      </c>
      <c r="G3793" s="3">
        <v>2.6037225000000001E-2</v>
      </c>
      <c r="H3793" s="3" t="s">
        <v>3536</v>
      </c>
    </row>
    <row r="3794" spans="1:8" x14ac:dyDescent="0.35">
      <c r="A3794" s="3" t="s">
        <v>3822</v>
      </c>
      <c r="B3794" s="3" t="s">
        <v>7234</v>
      </c>
      <c r="C3794" s="5" t="s">
        <v>9588</v>
      </c>
      <c r="D3794" s="3" t="s">
        <v>7036</v>
      </c>
      <c r="E3794" s="3" t="s">
        <v>7037</v>
      </c>
      <c r="F3794" s="4">
        <v>-0.68636428000000005</v>
      </c>
      <c r="G3794" s="3">
        <v>3.8960441999999998E-2</v>
      </c>
      <c r="H3794" s="3" t="s">
        <v>3536</v>
      </c>
    </row>
    <row r="3795" spans="1:8" x14ac:dyDescent="0.35">
      <c r="A3795" s="3" t="s">
        <v>3823</v>
      </c>
      <c r="B3795" s="3" t="s">
        <v>7240</v>
      </c>
      <c r="C3795" s="5" t="s">
        <v>9592</v>
      </c>
      <c r="D3795" s="3" t="s">
        <v>7003</v>
      </c>
      <c r="E3795" s="3" t="s">
        <v>7004</v>
      </c>
      <c r="F3795" s="4">
        <v>0.36396320799999998</v>
      </c>
      <c r="G3795" s="3">
        <v>3.6090087E-2</v>
      </c>
      <c r="H3795" s="3" t="s">
        <v>3536</v>
      </c>
    </row>
    <row r="3796" spans="1:8" x14ac:dyDescent="0.35">
      <c r="A3796" s="3" t="s">
        <v>3824</v>
      </c>
      <c r="B3796" s="3" t="e">
        <v>#N/A</v>
      </c>
      <c r="C3796" s="5"/>
      <c r="D3796" s="3" t="e">
        <v>#N/A</v>
      </c>
      <c r="E3796" s="3" t="e">
        <v>#N/A</v>
      </c>
      <c r="F3796" s="4">
        <v>0.33686363600000002</v>
      </c>
      <c r="G3796" s="3">
        <v>3.618188E-2</v>
      </c>
      <c r="H3796" s="3" t="s">
        <v>3536</v>
      </c>
    </row>
    <row r="3797" spans="1:8" x14ac:dyDescent="0.35">
      <c r="A3797" s="3" t="s">
        <v>3825</v>
      </c>
      <c r="B3797" s="3" t="s">
        <v>7241</v>
      </c>
      <c r="C3797" s="5" t="s">
        <v>9593</v>
      </c>
      <c r="D3797" s="3" t="s">
        <v>6997</v>
      </c>
      <c r="E3797" s="3" t="s">
        <v>6998</v>
      </c>
      <c r="F3797" s="4">
        <v>0.24432248400000001</v>
      </c>
      <c r="G3797" s="3">
        <v>2.6154996E-2</v>
      </c>
      <c r="H3797" s="3" t="s">
        <v>3536</v>
      </c>
    </row>
    <row r="3798" spans="1:8" x14ac:dyDescent="0.35">
      <c r="A3798" s="3" t="s">
        <v>3826</v>
      </c>
      <c r="B3798" s="3" t="e">
        <v>#N/A</v>
      </c>
      <c r="C3798" s="5"/>
      <c r="D3798" s="3" t="e">
        <v>#N/A</v>
      </c>
      <c r="E3798" s="3" t="e">
        <v>#N/A</v>
      </c>
      <c r="F3798" s="4">
        <v>0.18186680399999999</v>
      </c>
      <c r="G3798" s="3">
        <v>2.3579478000000001E-2</v>
      </c>
      <c r="H3798" s="3" t="s">
        <v>3536</v>
      </c>
    </row>
    <row r="3799" spans="1:8" x14ac:dyDescent="0.35">
      <c r="A3799" s="3" t="s">
        <v>3827</v>
      </c>
      <c r="B3799" s="3" t="s">
        <v>7242</v>
      </c>
      <c r="C3799" s="5" t="s">
        <v>9594</v>
      </c>
      <c r="D3799" s="3" t="s">
        <v>7083</v>
      </c>
      <c r="E3799" s="3" t="s">
        <v>7084</v>
      </c>
      <c r="F3799" s="4">
        <v>0.288297743</v>
      </c>
      <c r="G3799" s="3">
        <v>3.618188E-2</v>
      </c>
      <c r="H3799" s="3" t="s">
        <v>3536</v>
      </c>
    </row>
    <row r="3800" spans="1:8" x14ac:dyDescent="0.35">
      <c r="A3800" s="3" t="s">
        <v>3828</v>
      </c>
      <c r="B3800" s="3" t="e">
        <v>#N/A</v>
      </c>
      <c r="C3800" s="5"/>
      <c r="D3800" s="3" t="e">
        <v>#N/A</v>
      </c>
      <c r="E3800" s="3" t="e">
        <v>#N/A</v>
      </c>
      <c r="F3800" s="4">
        <v>-0.40533870900000002</v>
      </c>
      <c r="G3800" s="3">
        <v>4.5547162000000002E-2</v>
      </c>
      <c r="H3800" s="3" t="s">
        <v>3536</v>
      </c>
    </row>
    <row r="3801" spans="1:8" x14ac:dyDescent="0.35">
      <c r="A3801" s="3" t="s">
        <v>3829</v>
      </c>
      <c r="B3801" s="3" t="s">
        <v>7243</v>
      </c>
      <c r="C3801" s="5" t="s">
        <v>9595</v>
      </c>
      <c r="D3801" s="3" t="s">
        <v>7106</v>
      </c>
      <c r="E3801" s="3" t="s">
        <v>7107</v>
      </c>
      <c r="F3801" s="4">
        <v>0.34468458000000002</v>
      </c>
      <c r="G3801" s="3">
        <v>4.1984573999999997E-2</v>
      </c>
      <c r="H3801" s="3" t="s">
        <v>3536</v>
      </c>
    </row>
    <row r="3802" spans="1:8" x14ac:dyDescent="0.35">
      <c r="A3802" s="3" t="s">
        <v>3830</v>
      </c>
      <c r="B3802" s="3" t="s">
        <v>7234</v>
      </c>
      <c r="C3802" s="5" t="s">
        <v>9588</v>
      </c>
      <c r="D3802" s="3" t="s">
        <v>7036</v>
      </c>
      <c r="E3802" s="3" t="s">
        <v>7037</v>
      </c>
      <c r="F3802" s="4">
        <v>-0.64810254</v>
      </c>
      <c r="G3802" s="3">
        <v>3.1602035000000001E-2</v>
      </c>
      <c r="H3802" s="3" t="s">
        <v>3536</v>
      </c>
    </row>
    <row r="3803" spans="1:8" x14ac:dyDescent="0.35">
      <c r="A3803" s="3" t="s">
        <v>3831</v>
      </c>
      <c r="B3803" s="3" t="e">
        <v>#N/A</v>
      </c>
      <c r="C3803" s="5"/>
      <c r="D3803" s="3" t="e">
        <v>#N/A</v>
      </c>
      <c r="E3803" s="3" t="e">
        <v>#N/A</v>
      </c>
      <c r="F3803" s="4">
        <v>0.26616862899999999</v>
      </c>
      <c r="G3803" s="3">
        <v>2.8515760000000001E-2</v>
      </c>
      <c r="H3803" s="3" t="s">
        <v>3536</v>
      </c>
    </row>
    <row r="3804" spans="1:8" x14ac:dyDescent="0.35">
      <c r="A3804" s="3" t="s">
        <v>3832</v>
      </c>
      <c r="B3804" s="3" t="s">
        <v>7029</v>
      </c>
      <c r="C3804" s="5" t="s">
        <v>9429</v>
      </c>
      <c r="D3804" s="3" t="s">
        <v>6975</v>
      </c>
      <c r="E3804" s="3" t="s">
        <v>6976</v>
      </c>
      <c r="F3804" s="4">
        <v>-0.46811759200000003</v>
      </c>
      <c r="G3804" s="3">
        <v>3.8960441999999998E-2</v>
      </c>
      <c r="H3804" s="3" t="s">
        <v>3536</v>
      </c>
    </row>
    <row r="3805" spans="1:8" x14ac:dyDescent="0.35">
      <c r="A3805" s="3" t="s">
        <v>3833</v>
      </c>
      <c r="B3805" s="3" t="s">
        <v>7244</v>
      </c>
      <c r="C3805" s="5" t="s">
        <v>9596</v>
      </c>
      <c r="D3805" s="3" t="s">
        <v>7113</v>
      </c>
      <c r="E3805" s="3" t="s">
        <v>7114</v>
      </c>
      <c r="F3805" s="4">
        <v>-0.176942713</v>
      </c>
      <c r="G3805" s="3">
        <v>2.9528509000000001E-2</v>
      </c>
      <c r="H3805" s="3" t="s">
        <v>3536</v>
      </c>
    </row>
    <row r="3806" spans="1:8" x14ac:dyDescent="0.35">
      <c r="A3806" s="3" t="s">
        <v>3834</v>
      </c>
      <c r="B3806" s="3" t="s">
        <v>7245</v>
      </c>
      <c r="C3806" s="5" t="s">
        <v>9597</v>
      </c>
      <c r="D3806" s="3" t="s">
        <v>7102</v>
      </c>
      <c r="E3806" s="3" t="s">
        <v>7103</v>
      </c>
      <c r="F3806" s="4">
        <v>0.15633461700000001</v>
      </c>
      <c r="G3806" s="3">
        <v>4.7512697999999999E-2</v>
      </c>
      <c r="H3806" s="3" t="s">
        <v>3536</v>
      </c>
    </row>
    <row r="3807" spans="1:8" x14ac:dyDescent="0.35">
      <c r="A3807" s="3" t="s">
        <v>3835</v>
      </c>
      <c r="B3807" s="3" t="s">
        <v>7246</v>
      </c>
      <c r="C3807" s="5" t="s">
        <v>9598</v>
      </c>
      <c r="D3807" s="3" t="s">
        <v>6992</v>
      </c>
      <c r="E3807" s="3" t="s">
        <v>6993</v>
      </c>
      <c r="F3807" s="4">
        <v>0.373086109</v>
      </c>
      <c r="G3807" s="3">
        <v>3.5450174000000001E-2</v>
      </c>
      <c r="H3807" s="3" t="s">
        <v>3536</v>
      </c>
    </row>
    <row r="3808" spans="1:8" x14ac:dyDescent="0.35">
      <c r="A3808" s="3" t="s">
        <v>3836</v>
      </c>
      <c r="B3808" s="3" t="s">
        <v>7028</v>
      </c>
      <c r="C3808" s="5" t="s">
        <v>9428</v>
      </c>
      <c r="D3808" s="3" t="s">
        <v>6972</v>
      </c>
      <c r="E3808" s="3" t="s">
        <v>6973</v>
      </c>
      <c r="F3808" s="4">
        <v>-0.57674662399999999</v>
      </c>
      <c r="G3808" s="3">
        <v>4.6081724999999997E-2</v>
      </c>
      <c r="H3808" s="3" t="s">
        <v>3536</v>
      </c>
    </row>
    <row r="3809" spans="1:8" x14ac:dyDescent="0.35">
      <c r="A3809" s="3" t="s">
        <v>3837</v>
      </c>
      <c r="B3809" s="3" t="e">
        <v>#N/A</v>
      </c>
      <c r="C3809" s="5"/>
      <c r="D3809" s="3" t="e">
        <v>#N/A</v>
      </c>
      <c r="E3809" s="3" t="e">
        <v>#N/A</v>
      </c>
      <c r="F3809" s="4">
        <v>0.56683570299999997</v>
      </c>
      <c r="G3809" s="3">
        <v>3.3224813999999998E-2</v>
      </c>
      <c r="H3809" s="3" t="s">
        <v>3536</v>
      </c>
    </row>
    <row r="3810" spans="1:8" x14ac:dyDescent="0.35">
      <c r="A3810" s="3" t="s">
        <v>3838</v>
      </c>
      <c r="B3810" s="3" t="s">
        <v>7247</v>
      </c>
      <c r="C3810" s="5" t="s">
        <v>9599</v>
      </c>
      <c r="D3810" s="3" t="s">
        <v>7003</v>
      </c>
      <c r="E3810" s="3" t="s">
        <v>7004</v>
      </c>
      <c r="F3810" s="4">
        <v>-0.31866213500000001</v>
      </c>
      <c r="G3810" s="3">
        <v>3.3763286000000003E-2</v>
      </c>
      <c r="H3810" s="3" t="s">
        <v>3536</v>
      </c>
    </row>
    <row r="3811" spans="1:8" x14ac:dyDescent="0.35">
      <c r="A3811" s="3" t="s">
        <v>3839</v>
      </c>
      <c r="B3811" s="3" t="s">
        <v>7248</v>
      </c>
      <c r="C3811" s="5" t="s">
        <v>9600</v>
      </c>
      <c r="D3811" s="3" t="s">
        <v>7003</v>
      </c>
      <c r="E3811" s="3" t="s">
        <v>7004</v>
      </c>
      <c r="F3811" s="4">
        <v>-0.119709115</v>
      </c>
      <c r="G3811" s="3">
        <v>3.9524426000000001E-2</v>
      </c>
      <c r="H3811" s="3" t="s">
        <v>3536</v>
      </c>
    </row>
    <row r="3812" spans="1:8" x14ac:dyDescent="0.35">
      <c r="A3812" s="3" t="s">
        <v>3840</v>
      </c>
      <c r="B3812" s="3" t="s">
        <v>7249</v>
      </c>
      <c r="C3812" s="5" t="s">
        <v>9601</v>
      </c>
      <c r="D3812" s="3" t="s">
        <v>7003</v>
      </c>
      <c r="E3812" s="3" t="s">
        <v>7004</v>
      </c>
      <c r="F3812" s="4">
        <v>0.204505042</v>
      </c>
      <c r="G3812" s="3">
        <v>4.9606413000000002E-2</v>
      </c>
      <c r="H3812" s="3" t="s">
        <v>3536</v>
      </c>
    </row>
    <row r="3813" spans="1:8" x14ac:dyDescent="0.35">
      <c r="A3813" s="3" t="s">
        <v>3841</v>
      </c>
      <c r="B3813" s="3" t="e">
        <v>#N/A</v>
      </c>
      <c r="C3813" s="5"/>
      <c r="D3813" s="3" t="e">
        <v>#N/A</v>
      </c>
      <c r="E3813" s="3" t="e">
        <v>#N/A</v>
      </c>
      <c r="F3813" s="4">
        <v>0.46871285800000001</v>
      </c>
      <c r="G3813" s="3">
        <v>3.2924001000000001E-2</v>
      </c>
      <c r="H3813" s="3" t="s">
        <v>3536</v>
      </c>
    </row>
    <row r="3814" spans="1:8" x14ac:dyDescent="0.35">
      <c r="A3814" s="3" t="s">
        <v>3842</v>
      </c>
      <c r="B3814" s="3" t="s">
        <v>7250</v>
      </c>
      <c r="C3814" s="5" t="s">
        <v>9602</v>
      </c>
      <c r="D3814" s="3" t="s">
        <v>7025</v>
      </c>
      <c r="E3814" s="3" t="s">
        <v>7026</v>
      </c>
      <c r="F3814" s="4">
        <v>0.101251278</v>
      </c>
      <c r="G3814" s="3">
        <v>4.6595699999999997E-2</v>
      </c>
      <c r="H3814" s="3" t="s">
        <v>3536</v>
      </c>
    </row>
    <row r="3815" spans="1:8" x14ac:dyDescent="0.35">
      <c r="A3815" s="3" t="s">
        <v>3843</v>
      </c>
      <c r="B3815" s="3" t="s">
        <v>7251</v>
      </c>
      <c r="C3815" s="5" t="s">
        <v>9603</v>
      </c>
      <c r="D3815" s="3" t="s">
        <v>7006</v>
      </c>
      <c r="E3815" s="3" t="s">
        <v>7007</v>
      </c>
      <c r="F3815" s="4">
        <v>-0.20680676000000001</v>
      </c>
      <c r="G3815" s="3">
        <v>4.4308635999999998E-2</v>
      </c>
      <c r="H3815" s="3" t="s">
        <v>3536</v>
      </c>
    </row>
    <row r="3816" spans="1:8" x14ac:dyDescent="0.35">
      <c r="A3816" s="3" t="s">
        <v>3844</v>
      </c>
      <c r="B3816" s="3" t="s">
        <v>7252</v>
      </c>
      <c r="C3816" s="5" t="s">
        <v>9604</v>
      </c>
      <c r="D3816" s="3" t="s">
        <v>7009</v>
      </c>
      <c r="E3816" s="3" t="s">
        <v>7010</v>
      </c>
      <c r="F3816" s="4">
        <v>0.82482363299999994</v>
      </c>
      <c r="G3816" s="3">
        <v>3.2450816E-2</v>
      </c>
      <c r="H3816" s="3" t="s">
        <v>3536</v>
      </c>
    </row>
    <row r="3817" spans="1:8" x14ac:dyDescent="0.35">
      <c r="A3817" s="3" t="s">
        <v>3845</v>
      </c>
      <c r="B3817" s="3" t="s">
        <v>7253</v>
      </c>
      <c r="C3817" s="5" t="s">
        <v>9605</v>
      </c>
      <c r="D3817" s="3" t="s">
        <v>7047</v>
      </c>
      <c r="E3817" s="3" t="s">
        <v>7048</v>
      </c>
      <c r="F3817" s="4">
        <v>-0.70576260300000004</v>
      </c>
      <c r="G3817" s="3">
        <v>2.6738650999999999E-2</v>
      </c>
      <c r="H3817" s="3" t="s">
        <v>3536</v>
      </c>
    </row>
    <row r="3818" spans="1:8" x14ac:dyDescent="0.35">
      <c r="A3818" s="3" t="s">
        <v>3846</v>
      </c>
      <c r="B3818" s="3" t="s">
        <v>7254</v>
      </c>
      <c r="C3818" s="5" t="s">
        <v>9606</v>
      </c>
      <c r="D3818" s="3" t="s">
        <v>6989</v>
      </c>
      <c r="E3818" s="3" t="s">
        <v>6990</v>
      </c>
      <c r="F3818" s="4">
        <v>0.34328700699999998</v>
      </c>
      <c r="G3818" s="3">
        <v>3.3042241E-2</v>
      </c>
      <c r="H3818" s="3" t="s">
        <v>3536</v>
      </c>
    </row>
    <row r="3819" spans="1:8" x14ac:dyDescent="0.35">
      <c r="A3819" s="3" t="s">
        <v>3847</v>
      </c>
      <c r="B3819" s="3" t="s">
        <v>7255</v>
      </c>
      <c r="C3819" s="5" t="s">
        <v>9607</v>
      </c>
      <c r="D3819" s="3" t="s">
        <v>7025</v>
      </c>
      <c r="E3819" s="3" t="s">
        <v>7026</v>
      </c>
      <c r="F3819" s="4">
        <v>0.37354428200000001</v>
      </c>
      <c r="G3819" s="3">
        <v>3.3916019999999998E-2</v>
      </c>
      <c r="H3819" s="3" t="s">
        <v>3536</v>
      </c>
    </row>
    <row r="3820" spans="1:8" x14ac:dyDescent="0.35">
      <c r="A3820" s="3" t="s">
        <v>3848</v>
      </c>
      <c r="B3820" s="3" t="e">
        <v>#N/A</v>
      </c>
      <c r="C3820" s="5"/>
      <c r="D3820" s="3" t="e">
        <v>#N/A</v>
      </c>
      <c r="E3820" s="3" t="e">
        <v>#N/A</v>
      </c>
      <c r="F3820" s="4">
        <v>-0.197108642</v>
      </c>
      <c r="G3820" s="3">
        <v>4.2232782000000003E-2</v>
      </c>
      <c r="H3820" s="3" t="s">
        <v>3536</v>
      </c>
    </row>
    <row r="3821" spans="1:8" x14ac:dyDescent="0.35">
      <c r="A3821" s="3" t="s">
        <v>3849</v>
      </c>
      <c r="B3821" s="3" t="s">
        <v>7256</v>
      </c>
      <c r="C3821" s="5" t="s">
        <v>9608</v>
      </c>
      <c r="D3821" s="3" t="s">
        <v>6997</v>
      </c>
      <c r="E3821" s="3" t="s">
        <v>6998</v>
      </c>
      <c r="F3821" s="4">
        <v>0.19106626299999999</v>
      </c>
      <c r="G3821" s="3">
        <v>2.9366981E-2</v>
      </c>
      <c r="H3821" s="3" t="s">
        <v>3536</v>
      </c>
    </row>
    <row r="3822" spans="1:8" x14ac:dyDescent="0.35">
      <c r="A3822" s="3" t="s">
        <v>3850</v>
      </c>
      <c r="B3822" s="3" t="s">
        <v>7257</v>
      </c>
      <c r="C3822" s="5" t="s">
        <v>9609</v>
      </c>
      <c r="D3822" s="3" t="s">
        <v>7258</v>
      </c>
      <c r="E3822" s="3" t="s">
        <v>7259</v>
      </c>
      <c r="F3822" s="4">
        <v>-0.37487160400000002</v>
      </c>
      <c r="G3822" s="3">
        <v>4.4346492000000001E-2</v>
      </c>
      <c r="H3822" s="3" t="s">
        <v>3536</v>
      </c>
    </row>
    <row r="3823" spans="1:8" x14ac:dyDescent="0.35">
      <c r="A3823" s="3" t="s">
        <v>3851</v>
      </c>
      <c r="B3823" s="3" t="s">
        <v>7198</v>
      </c>
      <c r="C3823" s="5" t="s">
        <v>9558</v>
      </c>
      <c r="D3823" s="3" t="s">
        <v>6989</v>
      </c>
      <c r="E3823" s="3" t="s">
        <v>6990</v>
      </c>
      <c r="F3823" s="4">
        <v>0.25113216799999999</v>
      </c>
      <c r="G3823" s="3">
        <v>3.2959770999999999E-2</v>
      </c>
      <c r="H3823" s="3" t="s">
        <v>3536</v>
      </c>
    </row>
    <row r="3824" spans="1:8" x14ac:dyDescent="0.35">
      <c r="A3824" s="3" t="s">
        <v>3852</v>
      </c>
      <c r="B3824" s="3" t="e">
        <v>#N/A</v>
      </c>
      <c r="C3824" s="5"/>
      <c r="D3824" s="3" t="e">
        <v>#N/A</v>
      </c>
      <c r="E3824" s="3" t="e">
        <v>#N/A</v>
      </c>
      <c r="F3824" s="4">
        <v>0.60735800200000001</v>
      </c>
      <c r="G3824" s="3">
        <v>4.2842336000000002E-2</v>
      </c>
      <c r="H3824" s="3" t="s">
        <v>3536</v>
      </c>
    </row>
    <row r="3825" spans="1:8" x14ac:dyDescent="0.35">
      <c r="A3825" s="3" t="s">
        <v>3853</v>
      </c>
      <c r="B3825" s="3" t="e">
        <v>#N/A</v>
      </c>
      <c r="C3825" s="5"/>
      <c r="D3825" s="3" t="e">
        <v>#N/A</v>
      </c>
      <c r="E3825" s="3" t="e">
        <v>#N/A</v>
      </c>
      <c r="F3825" s="4">
        <v>0.26142004000000002</v>
      </c>
      <c r="G3825" s="3">
        <v>3.2938882000000003E-2</v>
      </c>
      <c r="H3825" s="3" t="s">
        <v>3536</v>
      </c>
    </row>
    <row r="3826" spans="1:8" x14ac:dyDescent="0.35">
      <c r="A3826" s="3" t="s">
        <v>3854</v>
      </c>
      <c r="B3826" s="3" t="s">
        <v>7260</v>
      </c>
      <c r="C3826" s="5" t="s">
        <v>9610</v>
      </c>
      <c r="D3826" s="3" t="s">
        <v>7109</v>
      </c>
      <c r="E3826" s="3" t="s">
        <v>7110</v>
      </c>
      <c r="F3826" s="4">
        <v>-0.34553311199999998</v>
      </c>
      <c r="G3826" s="3">
        <v>4.7812121999999999E-2</v>
      </c>
      <c r="H3826" s="3" t="s">
        <v>3536</v>
      </c>
    </row>
    <row r="3827" spans="1:8" x14ac:dyDescent="0.35">
      <c r="A3827" s="3" t="s">
        <v>3855</v>
      </c>
      <c r="B3827" s="3" t="s">
        <v>7152</v>
      </c>
      <c r="C3827" s="5" t="s">
        <v>9512</v>
      </c>
      <c r="D3827" s="3" t="s">
        <v>7102</v>
      </c>
      <c r="E3827" s="3" t="s">
        <v>7103</v>
      </c>
      <c r="F3827" s="4">
        <v>-0.34597452899999998</v>
      </c>
      <c r="G3827" s="3">
        <v>3.2592427E-2</v>
      </c>
      <c r="H3827" s="3" t="s">
        <v>3536</v>
      </c>
    </row>
    <row r="3828" spans="1:8" x14ac:dyDescent="0.35">
      <c r="A3828" s="3" t="s">
        <v>3856</v>
      </c>
      <c r="B3828" s="3" t="e">
        <v>#N/A</v>
      </c>
      <c r="C3828" s="5"/>
      <c r="D3828" s="3" t="e">
        <v>#N/A</v>
      </c>
      <c r="E3828" s="3" t="e">
        <v>#N/A</v>
      </c>
      <c r="F3828" s="4">
        <v>-0.65842234899999996</v>
      </c>
      <c r="G3828" s="3">
        <v>2.6738650999999999E-2</v>
      </c>
      <c r="H3828" s="3" t="s">
        <v>3536</v>
      </c>
    </row>
    <row r="3829" spans="1:8" x14ac:dyDescent="0.35">
      <c r="A3829" s="3" t="s">
        <v>3857</v>
      </c>
      <c r="B3829" s="3" t="s">
        <v>7261</v>
      </c>
      <c r="C3829" s="5" t="s">
        <v>9611</v>
      </c>
      <c r="D3829" s="3" t="s">
        <v>6969</v>
      </c>
      <c r="E3829" s="3" t="s">
        <v>6970</v>
      </c>
      <c r="F3829" s="4">
        <v>-0.29000552299999999</v>
      </c>
      <c r="G3829" s="3">
        <v>3.6921747999999997E-2</v>
      </c>
      <c r="H3829" s="3" t="s">
        <v>3536</v>
      </c>
    </row>
    <row r="3830" spans="1:8" x14ac:dyDescent="0.35">
      <c r="A3830" s="3" t="s">
        <v>3858</v>
      </c>
      <c r="B3830" s="3" t="s">
        <v>7262</v>
      </c>
      <c r="C3830" s="5" t="s">
        <v>9612</v>
      </c>
      <c r="D3830" s="3" t="s">
        <v>6997</v>
      </c>
      <c r="E3830" s="3" t="s">
        <v>6998</v>
      </c>
      <c r="F3830" s="4">
        <v>0.21085152500000001</v>
      </c>
      <c r="G3830" s="3">
        <v>3.482246E-2</v>
      </c>
      <c r="H3830" s="3" t="s">
        <v>3536</v>
      </c>
    </row>
    <row r="3831" spans="1:8" x14ac:dyDescent="0.35">
      <c r="A3831" s="3" t="s">
        <v>3859</v>
      </c>
      <c r="B3831" s="3" t="s">
        <v>7263</v>
      </c>
      <c r="C3831" s="5" t="s">
        <v>9613</v>
      </c>
      <c r="D3831" s="3" t="s">
        <v>6989</v>
      </c>
      <c r="E3831" s="3" t="s">
        <v>6990</v>
      </c>
      <c r="F3831" s="4">
        <v>-0.34779251900000002</v>
      </c>
      <c r="G3831" s="3">
        <v>2.7706839E-2</v>
      </c>
      <c r="H3831" s="3" t="s">
        <v>3536</v>
      </c>
    </row>
    <row r="3832" spans="1:8" x14ac:dyDescent="0.35">
      <c r="A3832" s="3" t="s">
        <v>3860</v>
      </c>
      <c r="B3832" s="3" t="s">
        <v>7264</v>
      </c>
      <c r="C3832" s="5" t="s">
        <v>9614</v>
      </c>
      <c r="D3832" s="3" t="s">
        <v>7265</v>
      </c>
      <c r="E3832" s="3" t="s">
        <v>7266</v>
      </c>
      <c r="F3832" s="4">
        <v>0.36441928899999998</v>
      </c>
      <c r="G3832" s="3">
        <v>2.9861208E-2</v>
      </c>
      <c r="H3832" s="3" t="s">
        <v>3536</v>
      </c>
    </row>
    <row r="3833" spans="1:8" x14ac:dyDescent="0.35">
      <c r="A3833" s="3" t="s">
        <v>3861</v>
      </c>
      <c r="B3833" s="3" t="s">
        <v>7246</v>
      </c>
      <c r="C3833" s="5" t="s">
        <v>9598</v>
      </c>
      <c r="D3833" s="3" t="s">
        <v>6992</v>
      </c>
      <c r="E3833" s="3" t="s">
        <v>6993</v>
      </c>
      <c r="F3833" s="4">
        <v>0.32102021400000003</v>
      </c>
      <c r="G3833" s="3">
        <v>4.0775245000000002E-2</v>
      </c>
      <c r="H3833" s="3" t="s">
        <v>3536</v>
      </c>
    </row>
    <row r="3834" spans="1:8" x14ac:dyDescent="0.35">
      <c r="A3834" s="3" t="s">
        <v>3862</v>
      </c>
      <c r="B3834" s="3" t="s">
        <v>7245</v>
      </c>
      <c r="C3834" s="5" t="s">
        <v>9597</v>
      </c>
      <c r="D3834" s="3" t="s">
        <v>7102</v>
      </c>
      <c r="E3834" s="3" t="s">
        <v>7103</v>
      </c>
      <c r="F3834" s="4">
        <v>0.14115956700000001</v>
      </c>
      <c r="G3834" s="3">
        <v>4.9211171999999997E-2</v>
      </c>
      <c r="H3834" s="3" t="s">
        <v>3536</v>
      </c>
    </row>
    <row r="3835" spans="1:8" x14ac:dyDescent="0.35">
      <c r="A3835" s="3" t="s">
        <v>3863</v>
      </c>
      <c r="B3835" s="3" t="e">
        <v>#N/A</v>
      </c>
      <c r="C3835" s="5"/>
      <c r="D3835" s="3" t="e">
        <v>#N/A</v>
      </c>
      <c r="E3835" s="3" t="e">
        <v>#N/A</v>
      </c>
      <c r="F3835" s="4">
        <v>0.20848676399999999</v>
      </c>
      <c r="G3835" s="3">
        <v>3.7877431000000003E-2</v>
      </c>
      <c r="H3835" s="3" t="s">
        <v>3536</v>
      </c>
    </row>
    <row r="3836" spans="1:8" x14ac:dyDescent="0.35">
      <c r="A3836" s="3" t="s">
        <v>3864</v>
      </c>
      <c r="B3836" s="3" t="s">
        <v>7234</v>
      </c>
      <c r="C3836" s="5" t="s">
        <v>9588</v>
      </c>
      <c r="D3836" s="3" t="s">
        <v>7036</v>
      </c>
      <c r="E3836" s="3" t="s">
        <v>7037</v>
      </c>
      <c r="F3836" s="4">
        <v>-0.57996272400000004</v>
      </c>
      <c r="G3836" s="3">
        <v>3.5736571000000002E-2</v>
      </c>
      <c r="H3836" s="3" t="s">
        <v>3536</v>
      </c>
    </row>
    <row r="3837" spans="1:8" x14ac:dyDescent="0.35">
      <c r="A3837" s="3" t="s">
        <v>3865</v>
      </c>
      <c r="B3837" s="3" t="s">
        <v>7267</v>
      </c>
      <c r="C3837" s="5" t="s">
        <v>9615</v>
      </c>
      <c r="D3837" s="3" t="s">
        <v>7083</v>
      </c>
      <c r="E3837" s="3" t="s">
        <v>7084</v>
      </c>
      <c r="F3837" s="4">
        <v>0.244426907</v>
      </c>
      <c r="G3837" s="3">
        <v>3.6821996000000003E-2</v>
      </c>
      <c r="H3837" s="3" t="s">
        <v>3536</v>
      </c>
    </row>
    <row r="3838" spans="1:8" x14ac:dyDescent="0.35">
      <c r="A3838" s="3" t="s">
        <v>3866</v>
      </c>
      <c r="B3838" s="3" t="s">
        <v>7268</v>
      </c>
      <c r="C3838" s="5" t="s">
        <v>9616</v>
      </c>
      <c r="D3838" s="3" t="s">
        <v>6992</v>
      </c>
      <c r="E3838" s="3" t="s">
        <v>6993</v>
      </c>
      <c r="F3838" s="4">
        <v>0.341966465</v>
      </c>
      <c r="G3838" s="3">
        <v>3.8096914000000003E-2</v>
      </c>
      <c r="H3838" s="3" t="s">
        <v>3536</v>
      </c>
    </row>
    <row r="3839" spans="1:8" x14ac:dyDescent="0.35">
      <c r="A3839" s="3" t="s">
        <v>3867</v>
      </c>
      <c r="B3839" s="3" t="s">
        <v>7269</v>
      </c>
      <c r="C3839" s="5" t="s">
        <v>9617</v>
      </c>
      <c r="D3839" s="3" t="s">
        <v>7003</v>
      </c>
      <c r="E3839" s="3" t="s">
        <v>7004</v>
      </c>
      <c r="F3839" s="4">
        <v>-0.23851639099999999</v>
      </c>
      <c r="G3839" s="3">
        <v>3.4358952999999998E-2</v>
      </c>
      <c r="H3839" s="3" t="s">
        <v>3536</v>
      </c>
    </row>
    <row r="3840" spans="1:8" x14ac:dyDescent="0.35">
      <c r="A3840" s="3" t="s">
        <v>3868</v>
      </c>
      <c r="B3840" s="3" t="s">
        <v>7028</v>
      </c>
      <c r="C3840" s="5" t="s">
        <v>9428</v>
      </c>
      <c r="D3840" s="3" t="s">
        <v>6972</v>
      </c>
      <c r="E3840" s="3" t="s">
        <v>6973</v>
      </c>
      <c r="F3840" s="4">
        <v>-0.42079329300000001</v>
      </c>
      <c r="G3840" s="3">
        <v>2.9528509000000001E-2</v>
      </c>
      <c r="H3840" s="3" t="s">
        <v>3536</v>
      </c>
    </row>
    <row r="3841" spans="1:8" x14ac:dyDescent="0.35">
      <c r="A3841" s="3" t="s">
        <v>3869</v>
      </c>
      <c r="B3841" s="3" t="s">
        <v>7270</v>
      </c>
      <c r="C3841" s="5" t="s">
        <v>9618</v>
      </c>
      <c r="D3841" s="3" t="s">
        <v>7069</v>
      </c>
      <c r="E3841" s="3" t="s">
        <v>7070</v>
      </c>
      <c r="F3841" s="4">
        <v>0.154381817</v>
      </c>
      <c r="G3841" s="3">
        <v>4.6226778000000003E-2</v>
      </c>
      <c r="H3841" s="3" t="s">
        <v>3536</v>
      </c>
    </row>
    <row r="3842" spans="1:8" x14ac:dyDescent="0.35">
      <c r="A3842" s="3" t="s">
        <v>3870</v>
      </c>
      <c r="B3842" s="3" t="s">
        <v>7050</v>
      </c>
      <c r="C3842" s="5" t="s">
        <v>9440</v>
      </c>
      <c r="D3842" s="3" t="s">
        <v>6997</v>
      </c>
      <c r="E3842" s="3" t="s">
        <v>6998</v>
      </c>
      <c r="F3842" s="4">
        <v>0.21971080400000001</v>
      </c>
      <c r="G3842" s="3">
        <v>3.1139470999999998E-2</v>
      </c>
      <c r="H3842" s="3" t="s">
        <v>3536</v>
      </c>
    </row>
    <row r="3843" spans="1:8" x14ac:dyDescent="0.35">
      <c r="A3843" s="3" t="s">
        <v>3871</v>
      </c>
      <c r="B3843" s="3" t="e">
        <v>#N/A</v>
      </c>
      <c r="C3843" s="5"/>
      <c r="D3843" s="3" t="e">
        <v>#N/A</v>
      </c>
      <c r="E3843" s="3" t="e">
        <v>#N/A</v>
      </c>
      <c r="F3843" s="4">
        <v>0.55561180200000004</v>
      </c>
      <c r="G3843" s="3">
        <v>2.2782440000000001E-2</v>
      </c>
      <c r="H3843" s="3" t="s">
        <v>3536</v>
      </c>
    </row>
    <row r="3844" spans="1:8" x14ac:dyDescent="0.35">
      <c r="A3844" s="3" t="s">
        <v>3872</v>
      </c>
      <c r="B3844" s="3" t="s">
        <v>7046</v>
      </c>
      <c r="C3844" s="5" t="s">
        <v>9438</v>
      </c>
      <c r="D3844" s="3" t="s">
        <v>7047</v>
      </c>
      <c r="E3844" s="3" t="s">
        <v>7048</v>
      </c>
      <c r="F3844" s="4">
        <v>0.53130451300000003</v>
      </c>
      <c r="G3844" s="3">
        <v>2.6191487999999999E-2</v>
      </c>
      <c r="H3844" s="3" t="s">
        <v>3536</v>
      </c>
    </row>
    <row r="3845" spans="1:8" x14ac:dyDescent="0.35">
      <c r="A3845" s="3" t="s">
        <v>3873</v>
      </c>
      <c r="B3845" s="3" t="s">
        <v>7042</v>
      </c>
      <c r="C3845" s="5" t="s">
        <v>9436</v>
      </c>
      <c r="D3845" s="3" t="s">
        <v>7043</v>
      </c>
      <c r="E3845" s="3" t="s">
        <v>7044</v>
      </c>
      <c r="F3845" s="4">
        <v>-0.55214436200000006</v>
      </c>
      <c r="G3845" s="3">
        <v>3.5450174000000001E-2</v>
      </c>
      <c r="H3845" s="3" t="s">
        <v>3536</v>
      </c>
    </row>
    <row r="3846" spans="1:8" x14ac:dyDescent="0.35">
      <c r="A3846" s="3" t="s">
        <v>3874</v>
      </c>
      <c r="B3846" s="3" t="s">
        <v>7038</v>
      </c>
      <c r="C3846" s="5" t="s">
        <v>9434</v>
      </c>
      <c r="D3846" s="3" t="s">
        <v>7039</v>
      </c>
      <c r="E3846" s="3" t="s">
        <v>7040</v>
      </c>
      <c r="F3846" s="4">
        <v>-0.97101393999999996</v>
      </c>
      <c r="G3846" s="3">
        <v>3.6580376999999997E-2</v>
      </c>
      <c r="H3846" s="3" t="s">
        <v>3536</v>
      </c>
    </row>
    <row r="3847" spans="1:8" x14ac:dyDescent="0.35">
      <c r="A3847" s="3" t="s">
        <v>3875</v>
      </c>
      <c r="B3847" s="3" t="s">
        <v>7271</v>
      </c>
      <c r="C3847" s="5" t="s">
        <v>9619</v>
      </c>
      <c r="D3847" s="3" t="s">
        <v>6992</v>
      </c>
      <c r="E3847" s="3" t="s">
        <v>6993</v>
      </c>
      <c r="F3847" s="4">
        <v>-0.62599457000000003</v>
      </c>
      <c r="G3847" s="3">
        <v>3.6821996000000003E-2</v>
      </c>
      <c r="H3847" s="3" t="s">
        <v>3536</v>
      </c>
    </row>
    <row r="3848" spans="1:8" x14ac:dyDescent="0.35">
      <c r="A3848" s="3" t="s">
        <v>3876</v>
      </c>
      <c r="B3848" s="3" t="s">
        <v>7078</v>
      </c>
      <c r="C3848" s="5" t="s">
        <v>9462</v>
      </c>
      <c r="D3848" s="3" t="s">
        <v>7025</v>
      </c>
      <c r="E3848" s="3" t="s">
        <v>7026</v>
      </c>
      <c r="F3848" s="4">
        <v>0.21784097899999999</v>
      </c>
      <c r="G3848" s="3">
        <v>3.6779908E-2</v>
      </c>
      <c r="H3848" s="3" t="s">
        <v>3536</v>
      </c>
    </row>
    <row r="3849" spans="1:8" x14ac:dyDescent="0.35">
      <c r="A3849" s="3" t="s">
        <v>3877</v>
      </c>
      <c r="B3849" s="3" t="s">
        <v>7184</v>
      </c>
      <c r="C3849" s="5" t="s">
        <v>9544</v>
      </c>
      <c r="D3849" s="3" t="s">
        <v>7083</v>
      </c>
      <c r="E3849" s="3" t="s">
        <v>7084</v>
      </c>
      <c r="F3849" s="4">
        <v>0.38904775899999999</v>
      </c>
      <c r="G3849" s="3">
        <v>2.9528509000000001E-2</v>
      </c>
      <c r="H3849" s="3" t="s">
        <v>3536</v>
      </c>
    </row>
    <row r="3850" spans="1:8" x14ac:dyDescent="0.35">
      <c r="A3850" s="3" t="s">
        <v>3878</v>
      </c>
      <c r="B3850" s="3" t="s">
        <v>7272</v>
      </c>
      <c r="C3850" s="5" t="s">
        <v>9620</v>
      </c>
      <c r="D3850" s="3" t="s">
        <v>7273</v>
      </c>
      <c r="E3850" s="3" t="s">
        <v>7274</v>
      </c>
      <c r="F3850" s="4">
        <v>0.13447663000000001</v>
      </c>
      <c r="G3850" s="3">
        <v>4.4126107999999997E-2</v>
      </c>
      <c r="H3850" s="3" t="s">
        <v>3536</v>
      </c>
    </row>
    <row r="3851" spans="1:8" x14ac:dyDescent="0.35">
      <c r="A3851" s="3" t="s">
        <v>3879</v>
      </c>
      <c r="B3851" s="3" t="s">
        <v>7275</v>
      </c>
      <c r="C3851" s="5" t="s">
        <v>9621</v>
      </c>
      <c r="D3851" s="3" t="s">
        <v>7033</v>
      </c>
      <c r="E3851" s="3" t="s">
        <v>7034</v>
      </c>
      <c r="F3851" s="4">
        <v>0.26522353100000001</v>
      </c>
      <c r="G3851" s="3">
        <v>4.3674771000000001E-2</v>
      </c>
      <c r="H3851" s="3" t="s">
        <v>3536</v>
      </c>
    </row>
    <row r="3852" spans="1:8" x14ac:dyDescent="0.35">
      <c r="A3852" s="3" t="s">
        <v>3880</v>
      </c>
      <c r="B3852" s="3" t="s">
        <v>7253</v>
      </c>
      <c r="C3852" s="5" t="s">
        <v>9605</v>
      </c>
      <c r="D3852" s="3" t="s">
        <v>7047</v>
      </c>
      <c r="E3852" s="3" t="s">
        <v>7048</v>
      </c>
      <c r="F3852" s="4">
        <v>-0.71854661799999997</v>
      </c>
      <c r="G3852" s="3">
        <v>2.6738650999999999E-2</v>
      </c>
      <c r="H3852" s="3" t="s">
        <v>3536</v>
      </c>
    </row>
    <row r="3853" spans="1:8" x14ac:dyDescent="0.35">
      <c r="A3853" s="3" t="s">
        <v>3881</v>
      </c>
      <c r="B3853" s="3" t="e">
        <v>#N/A</v>
      </c>
      <c r="C3853" s="5"/>
      <c r="D3853" s="3" t="e">
        <v>#N/A</v>
      </c>
      <c r="E3853" s="3" t="e">
        <v>#N/A</v>
      </c>
      <c r="F3853" s="4">
        <v>0.36710713299999997</v>
      </c>
      <c r="G3853" s="3">
        <v>3.3127220999999998E-2</v>
      </c>
      <c r="H3853" s="3" t="s">
        <v>3536</v>
      </c>
    </row>
    <row r="3854" spans="1:8" x14ac:dyDescent="0.35">
      <c r="A3854" s="3" t="s">
        <v>3882</v>
      </c>
      <c r="B3854" s="3" t="s">
        <v>7250</v>
      </c>
      <c r="C3854" s="5" t="s">
        <v>9602</v>
      </c>
      <c r="D3854" s="3" t="s">
        <v>7025</v>
      </c>
      <c r="E3854" s="3" t="s">
        <v>7026</v>
      </c>
      <c r="F3854" s="4">
        <v>0.116651094</v>
      </c>
      <c r="G3854" s="3">
        <v>2.8703474999999999E-2</v>
      </c>
      <c r="H3854" s="3" t="s">
        <v>3536</v>
      </c>
    </row>
    <row r="3855" spans="1:8" x14ac:dyDescent="0.35">
      <c r="A3855" s="3" t="s">
        <v>3883</v>
      </c>
      <c r="B3855" s="3" t="s">
        <v>7276</v>
      </c>
      <c r="C3855" s="5" t="s">
        <v>9622</v>
      </c>
      <c r="D3855" s="3" t="s">
        <v>7069</v>
      </c>
      <c r="E3855" s="3" t="s">
        <v>7070</v>
      </c>
      <c r="F3855" s="4">
        <v>-0.34547687900000001</v>
      </c>
      <c r="G3855" s="3">
        <v>2.6191487999999999E-2</v>
      </c>
      <c r="H3855" s="3" t="s">
        <v>3536</v>
      </c>
    </row>
    <row r="3856" spans="1:8" x14ac:dyDescent="0.35">
      <c r="A3856" s="3" t="s">
        <v>3884</v>
      </c>
      <c r="B3856" s="3" t="s">
        <v>7277</v>
      </c>
      <c r="C3856" s="5" t="s">
        <v>9623</v>
      </c>
      <c r="D3856" s="3" t="s">
        <v>6969</v>
      </c>
      <c r="E3856" s="3" t="s">
        <v>6970</v>
      </c>
      <c r="F3856" s="4">
        <v>0.482287888</v>
      </c>
      <c r="G3856" s="3">
        <v>4.9061850999999997E-2</v>
      </c>
      <c r="H3856" s="3" t="s">
        <v>3536</v>
      </c>
    </row>
    <row r="3857" spans="1:8" x14ac:dyDescent="0.35">
      <c r="A3857" s="3" t="s">
        <v>3885</v>
      </c>
      <c r="B3857" s="3" t="s">
        <v>7030</v>
      </c>
      <c r="C3857" s="5" t="s">
        <v>9430</v>
      </c>
      <c r="D3857" s="3" t="s">
        <v>7003</v>
      </c>
      <c r="E3857" s="3" t="s">
        <v>7004</v>
      </c>
      <c r="F3857" s="4">
        <v>0.31898717399999998</v>
      </c>
      <c r="G3857" s="3">
        <v>1.3934703999999999E-2</v>
      </c>
      <c r="H3857" s="3" t="s">
        <v>3536</v>
      </c>
    </row>
    <row r="3858" spans="1:8" x14ac:dyDescent="0.35">
      <c r="A3858" s="3" t="s">
        <v>3886</v>
      </c>
      <c r="B3858" s="3" t="s">
        <v>7098</v>
      </c>
      <c r="C3858" s="5" t="s">
        <v>9474</v>
      </c>
      <c r="D3858" s="3" t="s">
        <v>7017</v>
      </c>
      <c r="E3858" s="3" t="s">
        <v>7018</v>
      </c>
      <c r="F3858" s="4">
        <v>1.2278314969999999</v>
      </c>
      <c r="G3858" s="3">
        <v>1.7456933000000001E-2</v>
      </c>
      <c r="H3858" s="3" t="s">
        <v>3536</v>
      </c>
    </row>
    <row r="3859" spans="1:8" x14ac:dyDescent="0.35">
      <c r="A3859" s="3" t="s">
        <v>3887</v>
      </c>
      <c r="B3859" s="3" t="e">
        <v>#N/A</v>
      </c>
      <c r="C3859" s="5"/>
      <c r="D3859" s="3" t="e">
        <v>#N/A</v>
      </c>
      <c r="E3859" s="3" t="e">
        <v>#N/A</v>
      </c>
      <c r="F3859" s="4">
        <v>1.2427938519999999</v>
      </c>
      <c r="G3859" s="3">
        <v>2.1791459999999999E-2</v>
      </c>
      <c r="H3859" s="3" t="s">
        <v>3536</v>
      </c>
    </row>
    <row r="3860" spans="1:8" x14ac:dyDescent="0.35">
      <c r="A3860" s="3" t="s">
        <v>3888</v>
      </c>
      <c r="B3860" s="3" t="e">
        <v>#N/A</v>
      </c>
      <c r="C3860" s="5"/>
      <c r="D3860" s="3" t="e">
        <v>#N/A</v>
      </c>
      <c r="E3860" s="3" t="e">
        <v>#N/A</v>
      </c>
      <c r="F3860" s="4">
        <v>0.60161958400000004</v>
      </c>
      <c r="G3860" s="3">
        <v>3.3619292000000002E-2</v>
      </c>
      <c r="H3860" s="3" t="s">
        <v>3536</v>
      </c>
    </row>
    <row r="3861" spans="1:8" x14ac:dyDescent="0.35">
      <c r="A3861" s="3" t="s">
        <v>3889</v>
      </c>
      <c r="B3861" s="3" t="s">
        <v>7032</v>
      </c>
      <c r="C3861" s="5" t="s">
        <v>9432</v>
      </c>
      <c r="D3861" s="3" t="s">
        <v>7033</v>
      </c>
      <c r="E3861" s="3" t="s">
        <v>7034</v>
      </c>
      <c r="F3861" s="4">
        <v>0.31432131099999999</v>
      </c>
      <c r="G3861" s="3">
        <v>3.8166319999999997E-2</v>
      </c>
      <c r="H3861" s="3" t="s">
        <v>3536</v>
      </c>
    </row>
    <row r="3862" spans="1:8" x14ac:dyDescent="0.35">
      <c r="A3862" s="3" t="s">
        <v>3890</v>
      </c>
      <c r="B3862" s="3" t="s">
        <v>7235</v>
      </c>
      <c r="C3862" s="5" t="s">
        <v>9589</v>
      </c>
      <c r="D3862" s="3" t="s">
        <v>7236</v>
      </c>
      <c r="E3862" s="3" t="s">
        <v>7237</v>
      </c>
      <c r="F3862" s="4">
        <v>0.21959620499999999</v>
      </c>
      <c r="G3862" s="3">
        <v>4.0488675000000002E-2</v>
      </c>
      <c r="H3862" s="3" t="s">
        <v>3536</v>
      </c>
    </row>
    <row r="3863" spans="1:8" x14ac:dyDescent="0.35">
      <c r="A3863" s="3" t="s">
        <v>3891</v>
      </c>
      <c r="B3863" s="3" t="s">
        <v>7035</v>
      </c>
      <c r="C3863" s="5" t="s">
        <v>9433</v>
      </c>
      <c r="D3863" s="3" t="s">
        <v>7036</v>
      </c>
      <c r="E3863" s="3" t="s">
        <v>7037</v>
      </c>
      <c r="F3863" s="4">
        <v>0.363980478</v>
      </c>
      <c r="G3863" s="3">
        <v>2.3889931E-2</v>
      </c>
      <c r="H3863" s="3" t="s">
        <v>3536</v>
      </c>
    </row>
    <row r="3864" spans="1:8" x14ac:dyDescent="0.35">
      <c r="A3864" s="3" t="s">
        <v>3892</v>
      </c>
      <c r="B3864" s="3" t="s">
        <v>7278</v>
      </c>
      <c r="C3864" s="5" t="s">
        <v>9624</v>
      </c>
      <c r="D3864" s="3" t="s">
        <v>7003</v>
      </c>
      <c r="E3864" s="3" t="s">
        <v>7004</v>
      </c>
      <c r="F3864" s="4">
        <v>0.25354542099999999</v>
      </c>
      <c r="G3864" s="3">
        <v>4.7626608000000001E-2</v>
      </c>
      <c r="H3864" s="3" t="s">
        <v>3536</v>
      </c>
    </row>
    <row r="3865" spans="1:8" x14ac:dyDescent="0.35">
      <c r="A3865" s="3" t="s">
        <v>3893</v>
      </c>
      <c r="B3865" s="3" t="s">
        <v>7270</v>
      </c>
      <c r="C3865" s="5" t="s">
        <v>9618</v>
      </c>
      <c r="D3865" s="3" t="s">
        <v>7069</v>
      </c>
      <c r="E3865" s="3" t="s">
        <v>7070</v>
      </c>
      <c r="F3865" s="4">
        <v>0.165607114</v>
      </c>
      <c r="G3865" s="3">
        <v>3.4358952999999998E-2</v>
      </c>
      <c r="H3865" s="3" t="s">
        <v>3536</v>
      </c>
    </row>
    <row r="3866" spans="1:8" x14ac:dyDescent="0.35">
      <c r="A3866" s="3" t="s">
        <v>3894</v>
      </c>
      <c r="B3866" s="3" t="s">
        <v>7231</v>
      </c>
      <c r="C3866" s="5" t="s">
        <v>9585</v>
      </c>
      <c r="D3866" s="3" t="s">
        <v>6989</v>
      </c>
      <c r="E3866" s="3" t="s">
        <v>6990</v>
      </c>
      <c r="F3866" s="4">
        <v>-0.244672796</v>
      </c>
      <c r="G3866" s="3">
        <v>4.1097663999999999E-2</v>
      </c>
      <c r="H3866" s="3" t="s">
        <v>3536</v>
      </c>
    </row>
    <row r="3867" spans="1:8" x14ac:dyDescent="0.35">
      <c r="A3867" s="3" t="s">
        <v>3895</v>
      </c>
      <c r="B3867" s="3" t="s">
        <v>7269</v>
      </c>
      <c r="C3867" s="5" t="s">
        <v>9617</v>
      </c>
      <c r="D3867" s="3" t="s">
        <v>7003</v>
      </c>
      <c r="E3867" s="3" t="s">
        <v>7004</v>
      </c>
      <c r="F3867" s="4">
        <v>-0.26327341599999998</v>
      </c>
      <c r="G3867" s="3">
        <v>3.3916019999999998E-2</v>
      </c>
      <c r="H3867" s="3" t="s">
        <v>3536</v>
      </c>
    </row>
    <row r="3868" spans="1:8" x14ac:dyDescent="0.35">
      <c r="A3868" s="3" t="s">
        <v>3896</v>
      </c>
      <c r="B3868" s="3" t="s">
        <v>7279</v>
      </c>
      <c r="C3868" s="5" t="s">
        <v>9625</v>
      </c>
      <c r="D3868" s="3" t="s">
        <v>7109</v>
      </c>
      <c r="E3868" s="3" t="s">
        <v>7110</v>
      </c>
      <c r="F3868" s="4">
        <v>-0.47820982400000001</v>
      </c>
      <c r="G3868" s="3">
        <v>2.2782440000000001E-2</v>
      </c>
      <c r="H3868" s="3" t="s">
        <v>3536</v>
      </c>
    </row>
    <row r="3869" spans="1:8" x14ac:dyDescent="0.35">
      <c r="A3869" s="3" t="s">
        <v>3897</v>
      </c>
      <c r="B3869" s="3" t="s">
        <v>7263</v>
      </c>
      <c r="C3869" s="5" t="s">
        <v>9613</v>
      </c>
      <c r="D3869" s="3" t="s">
        <v>6989</v>
      </c>
      <c r="E3869" s="3" t="s">
        <v>6990</v>
      </c>
      <c r="F3869" s="4">
        <v>-0.39978859500000002</v>
      </c>
      <c r="G3869" s="3">
        <v>3.3527135E-2</v>
      </c>
      <c r="H3869" s="3" t="s">
        <v>3536</v>
      </c>
    </row>
    <row r="3870" spans="1:8" x14ac:dyDescent="0.35">
      <c r="A3870" s="3" t="s">
        <v>3898</v>
      </c>
      <c r="B3870" s="3" t="s">
        <v>7261</v>
      </c>
      <c r="C3870" s="5" t="s">
        <v>9611</v>
      </c>
      <c r="D3870" s="3" t="s">
        <v>6969</v>
      </c>
      <c r="E3870" s="3" t="s">
        <v>6970</v>
      </c>
      <c r="F3870" s="4">
        <v>-0.32401786999999999</v>
      </c>
      <c r="G3870" s="3">
        <v>3.6039522999999997E-2</v>
      </c>
      <c r="H3870" s="3" t="s">
        <v>3536</v>
      </c>
    </row>
    <row r="3871" spans="1:8" x14ac:dyDescent="0.35">
      <c r="A3871" s="3" t="s">
        <v>3899</v>
      </c>
      <c r="B3871" s="3" t="s">
        <v>7180</v>
      </c>
      <c r="C3871" s="5" t="s">
        <v>9540</v>
      </c>
      <c r="D3871" s="3" t="s">
        <v>7009</v>
      </c>
      <c r="E3871" s="3" t="s">
        <v>7010</v>
      </c>
      <c r="F3871" s="4">
        <v>-0.68575064600000002</v>
      </c>
      <c r="G3871" s="3">
        <v>3.2638093999999999E-2</v>
      </c>
      <c r="H3871" s="3" t="s">
        <v>3536</v>
      </c>
    </row>
    <row r="3872" spans="1:8" x14ac:dyDescent="0.35">
      <c r="A3872" s="3" t="s">
        <v>3900</v>
      </c>
      <c r="B3872" s="3" t="s">
        <v>7182</v>
      </c>
      <c r="C3872" s="5" t="s">
        <v>9542</v>
      </c>
      <c r="D3872" s="3" t="s">
        <v>6966</v>
      </c>
      <c r="E3872" s="3" t="s">
        <v>6967</v>
      </c>
      <c r="F3872" s="4">
        <v>0.181322328</v>
      </c>
      <c r="G3872" s="3">
        <v>2.8602341E-2</v>
      </c>
      <c r="H3872" s="3" t="s">
        <v>3536</v>
      </c>
    </row>
    <row r="3873" spans="1:8" x14ac:dyDescent="0.35">
      <c r="A3873" s="3" t="s">
        <v>3901</v>
      </c>
      <c r="B3873" s="3" t="s">
        <v>7172</v>
      </c>
      <c r="C3873" s="5" t="s">
        <v>9532</v>
      </c>
      <c r="D3873" s="3" t="s">
        <v>6989</v>
      </c>
      <c r="E3873" s="3" t="s">
        <v>6990</v>
      </c>
      <c r="F3873" s="4">
        <v>0.23551519400000001</v>
      </c>
      <c r="G3873" s="3">
        <v>4.2099932999999999E-2</v>
      </c>
      <c r="H3873" s="3" t="s">
        <v>3536</v>
      </c>
    </row>
    <row r="3874" spans="1:8" x14ac:dyDescent="0.35">
      <c r="A3874" s="3" t="s">
        <v>3902</v>
      </c>
      <c r="B3874" s="3" t="s">
        <v>7172</v>
      </c>
      <c r="C3874" s="5" t="s">
        <v>9532</v>
      </c>
      <c r="D3874" s="3" t="s">
        <v>6989</v>
      </c>
      <c r="E3874" s="3" t="s">
        <v>6990</v>
      </c>
      <c r="F3874" s="4">
        <v>0.244810209</v>
      </c>
      <c r="G3874" s="3">
        <v>4.8884337999999999E-2</v>
      </c>
      <c r="H3874" s="3" t="s">
        <v>3536</v>
      </c>
    </row>
    <row r="3875" spans="1:8" x14ac:dyDescent="0.35">
      <c r="A3875" s="3" t="s">
        <v>3903</v>
      </c>
      <c r="B3875" s="3" t="s">
        <v>7184</v>
      </c>
      <c r="C3875" s="5" t="s">
        <v>9544</v>
      </c>
      <c r="D3875" s="3" t="s">
        <v>7083</v>
      </c>
      <c r="E3875" s="3" t="s">
        <v>7084</v>
      </c>
      <c r="F3875" s="4">
        <v>0.64437025999999997</v>
      </c>
      <c r="G3875" s="3">
        <v>3.8407516000000003E-2</v>
      </c>
      <c r="H3875" s="3" t="s">
        <v>3536</v>
      </c>
    </row>
    <row r="3876" spans="1:8" x14ac:dyDescent="0.35">
      <c r="A3876" s="3" t="s">
        <v>3904</v>
      </c>
      <c r="B3876" s="3" t="s">
        <v>7280</v>
      </c>
      <c r="C3876" s="5" t="s">
        <v>9626</v>
      </c>
      <c r="D3876" s="3" t="s">
        <v>6995</v>
      </c>
      <c r="E3876" s="3" t="s">
        <v>6996</v>
      </c>
      <c r="F3876" s="4">
        <v>0.740111556</v>
      </c>
      <c r="G3876" s="3">
        <v>3.9505098000000002E-2</v>
      </c>
      <c r="H3876" s="3" t="s">
        <v>3536</v>
      </c>
    </row>
    <row r="3877" spans="1:8" x14ac:dyDescent="0.35">
      <c r="A3877" s="3" t="s">
        <v>3905</v>
      </c>
      <c r="B3877" s="3" t="e">
        <v>#N/A</v>
      </c>
      <c r="C3877" s="5"/>
      <c r="D3877" s="3" t="e">
        <v>#N/A</v>
      </c>
      <c r="E3877" s="3" t="e">
        <v>#N/A</v>
      </c>
      <c r="F3877" s="4">
        <v>0.75195087599999999</v>
      </c>
      <c r="G3877" s="3">
        <v>3.9278307999999998E-2</v>
      </c>
      <c r="H3877" s="3" t="s">
        <v>3536</v>
      </c>
    </row>
    <row r="3878" spans="1:8" x14ac:dyDescent="0.35">
      <c r="A3878" s="3" t="s">
        <v>3906</v>
      </c>
      <c r="B3878" s="3" t="s">
        <v>7281</v>
      </c>
      <c r="C3878" s="5" t="s">
        <v>9627</v>
      </c>
      <c r="D3878" s="3" t="s">
        <v>6972</v>
      </c>
      <c r="E3878" s="3" t="s">
        <v>6973</v>
      </c>
      <c r="F3878" s="4">
        <v>-0.215167464</v>
      </c>
      <c r="G3878" s="3">
        <v>4.3338899E-2</v>
      </c>
      <c r="H3878" s="3" t="s">
        <v>3536</v>
      </c>
    </row>
    <row r="3879" spans="1:8" x14ac:dyDescent="0.35">
      <c r="A3879" s="3" t="s">
        <v>3907</v>
      </c>
      <c r="B3879" s="3" t="e">
        <v>#N/A</v>
      </c>
      <c r="C3879" s="5"/>
      <c r="D3879" s="3" t="e">
        <v>#N/A</v>
      </c>
      <c r="E3879" s="3" t="e">
        <v>#N/A</v>
      </c>
      <c r="F3879" s="4">
        <v>-0.43430500900000002</v>
      </c>
      <c r="G3879" s="3">
        <v>2.6191487999999999E-2</v>
      </c>
      <c r="H3879" s="3" t="s">
        <v>3536</v>
      </c>
    </row>
    <row r="3880" spans="1:8" x14ac:dyDescent="0.35">
      <c r="A3880" s="3" t="s">
        <v>3908</v>
      </c>
      <c r="B3880" s="3" t="s">
        <v>7166</v>
      </c>
      <c r="C3880" s="5" t="s">
        <v>9526</v>
      </c>
      <c r="D3880" s="3" t="s">
        <v>6969</v>
      </c>
      <c r="E3880" s="3" t="s">
        <v>6970</v>
      </c>
      <c r="F3880" s="4">
        <v>0.3867041</v>
      </c>
      <c r="G3880" s="3">
        <v>2.4642402000000001E-2</v>
      </c>
      <c r="H3880" s="3" t="s">
        <v>3536</v>
      </c>
    </row>
    <row r="3881" spans="1:8" x14ac:dyDescent="0.35">
      <c r="A3881" s="3" t="s">
        <v>3909</v>
      </c>
      <c r="B3881" s="3" t="s">
        <v>7282</v>
      </c>
      <c r="C3881" s="5" t="s">
        <v>9628</v>
      </c>
      <c r="D3881" s="3" t="s">
        <v>6989</v>
      </c>
      <c r="E3881" s="3" t="s">
        <v>6990</v>
      </c>
      <c r="F3881" s="4">
        <v>-0.27669323000000001</v>
      </c>
      <c r="G3881" s="3">
        <v>2.2983697000000001E-2</v>
      </c>
      <c r="H3881" s="3" t="s">
        <v>3536</v>
      </c>
    </row>
    <row r="3882" spans="1:8" x14ac:dyDescent="0.35">
      <c r="A3882" s="3" t="s">
        <v>3910</v>
      </c>
      <c r="B3882" s="3" t="s">
        <v>7241</v>
      </c>
      <c r="C3882" s="5" t="s">
        <v>9593</v>
      </c>
      <c r="D3882" s="3" t="s">
        <v>6997</v>
      </c>
      <c r="E3882" s="3" t="s">
        <v>6998</v>
      </c>
      <c r="F3882" s="4">
        <v>0.39590383499999998</v>
      </c>
      <c r="G3882" s="3">
        <v>2.8027600999999999E-2</v>
      </c>
      <c r="H3882" s="3" t="s">
        <v>3536</v>
      </c>
    </row>
    <row r="3883" spans="1:8" x14ac:dyDescent="0.35">
      <c r="A3883" s="3" t="s">
        <v>3911</v>
      </c>
      <c r="B3883" s="3" t="s">
        <v>7283</v>
      </c>
      <c r="C3883" s="5" t="s">
        <v>9629</v>
      </c>
      <c r="D3883" s="3" t="s">
        <v>7006</v>
      </c>
      <c r="E3883" s="3" t="s">
        <v>7007</v>
      </c>
      <c r="F3883" s="4">
        <v>-0.13413651900000001</v>
      </c>
      <c r="G3883" s="3">
        <v>3.8879090999999998E-2</v>
      </c>
      <c r="H3883" s="3" t="s">
        <v>3536</v>
      </c>
    </row>
    <row r="3884" spans="1:8" x14ac:dyDescent="0.35">
      <c r="A3884" s="3" t="s">
        <v>3912</v>
      </c>
      <c r="B3884" s="3" t="s">
        <v>7284</v>
      </c>
      <c r="C3884" s="5" t="s">
        <v>9630</v>
      </c>
      <c r="D3884" s="3" t="s">
        <v>7025</v>
      </c>
      <c r="E3884" s="3" t="s">
        <v>7026</v>
      </c>
      <c r="F3884" s="4">
        <v>0.29719855499999998</v>
      </c>
      <c r="G3884" s="3">
        <v>2.4779757999999999E-2</v>
      </c>
      <c r="H3884" s="3" t="s">
        <v>3536</v>
      </c>
    </row>
    <row r="3885" spans="1:8" x14ac:dyDescent="0.35">
      <c r="A3885" s="3" t="s">
        <v>3913</v>
      </c>
      <c r="B3885" s="3" t="s">
        <v>7149</v>
      </c>
      <c r="C3885" s="5" t="s">
        <v>9509</v>
      </c>
      <c r="D3885" s="3" t="s">
        <v>6966</v>
      </c>
      <c r="E3885" s="3" t="s">
        <v>6967</v>
      </c>
      <c r="F3885" s="4">
        <v>0.44991587500000002</v>
      </c>
      <c r="G3885" s="3">
        <v>3.8960441999999998E-2</v>
      </c>
      <c r="H3885" s="3" t="s">
        <v>3536</v>
      </c>
    </row>
    <row r="3886" spans="1:8" x14ac:dyDescent="0.35">
      <c r="A3886" s="3" t="s">
        <v>3914</v>
      </c>
      <c r="B3886" s="3" t="s">
        <v>7285</v>
      </c>
      <c r="C3886" s="5" t="s">
        <v>9631</v>
      </c>
      <c r="D3886" s="3" t="s">
        <v>6992</v>
      </c>
      <c r="E3886" s="3" t="s">
        <v>6993</v>
      </c>
      <c r="F3886" s="4">
        <v>0.36530404799999999</v>
      </c>
      <c r="G3886" s="3">
        <v>3.6661197999999999E-2</v>
      </c>
      <c r="H3886" s="3" t="s">
        <v>3536</v>
      </c>
    </row>
    <row r="3887" spans="1:8" x14ac:dyDescent="0.35">
      <c r="A3887" s="3" t="s">
        <v>3915</v>
      </c>
      <c r="B3887" s="3" t="s">
        <v>7286</v>
      </c>
      <c r="C3887" s="5" t="s">
        <v>9632</v>
      </c>
      <c r="D3887" s="3" t="s">
        <v>6989</v>
      </c>
      <c r="E3887" s="3" t="s">
        <v>6990</v>
      </c>
      <c r="F3887" s="4">
        <v>0.207100175</v>
      </c>
      <c r="G3887" s="3">
        <v>3.9595769000000003E-2</v>
      </c>
      <c r="H3887" s="3" t="s">
        <v>3536</v>
      </c>
    </row>
    <row r="3888" spans="1:8" x14ac:dyDescent="0.35">
      <c r="A3888" s="3" t="s">
        <v>3916</v>
      </c>
      <c r="B3888" s="3" t="s">
        <v>7287</v>
      </c>
      <c r="C3888" s="5" t="s">
        <v>9633</v>
      </c>
      <c r="D3888" s="3" t="s">
        <v>6969</v>
      </c>
      <c r="E3888" s="3" t="s">
        <v>6970</v>
      </c>
      <c r="F3888" s="4">
        <v>0.16779345900000001</v>
      </c>
      <c r="G3888" s="3">
        <v>4.9534188999999999E-2</v>
      </c>
      <c r="H3888" s="3" t="s">
        <v>3536</v>
      </c>
    </row>
    <row r="3889" spans="1:8" x14ac:dyDescent="0.35">
      <c r="A3889" s="3" t="s">
        <v>3917</v>
      </c>
      <c r="B3889" s="3" t="s">
        <v>7288</v>
      </c>
      <c r="C3889" s="5" t="s">
        <v>9634</v>
      </c>
      <c r="D3889" s="3" t="s">
        <v>7003</v>
      </c>
      <c r="E3889" s="3" t="s">
        <v>7004</v>
      </c>
      <c r="F3889" s="4">
        <v>-0.438372443</v>
      </c>
      <c r="G3889" s="3">
        <v>3.7272294999999997E-2</v>
      </c>
      <c r="H3889" s="3" t="s">
        <v>3536</v>
      </c>
    </row>
    <row r="3890" spans="1:8" x14ac:dyDescent="0.35">
      <c r="A3890" s="3" t="s">
        <v>3918</v>
      </c>
      <c r="B3890" s="3" t="s">
        <v>7289</v>
      </c>
      <c r="C3890" s="5" t="s">
        <v>9635</v>
      </c>
      <c r="D3890" s="3" t="s">
        <v>7009</v>
      </c>
      <c r="E3890" s="3" t="s">
        <v>7010</v>
      </c>
      <c r="F3890" s="4">
        <v>-0.60860164999999999</v>
      </c>
      <c r="G3890" s="3">
        <v>4.5868247000000001E-2</v>
      </c>
      <c r="H3890" s="3" t="s">
        <v>3536</v>
      </c>
    </row>
    <row r="3891" spans="1:8" x14ac:dyDescent="0.35">
      <c r="A3891" s="3" t="s">
        <v>3919</v>
      </c>
      <c r="B3891" s="3" t="s">
        <v>7020</v>
      </c>
      <c r="C3891" s="5" t="s">
        <v>9422</v>
      </c>
      <c r="D3891" s="3" t="s">
        <v>6986</v>
      </c>
      <c r="E3891" s="3" t="s">
        <v>6987</v>
      </c>
      <c r="F3891" s="4">
        <v>0.23977990699999999</v>
      </c>
      <c r="G3891" s="3">
        <v>3.5813381999999998E-2</v>
      </c>
      <c r="H3891" s="3" t="s">
        <v>3536</v>
      </c>
    </row>
    <row r="3892" spans="1:8" x14ac:dyDescent="0.35">
      <c r="A3892" s="3" t="s">
        <v>3920</v>
      </c>
      <c r="B3892" s="3" t="s">
        <v>7290</v>
      </c>
      <c r="C3892" s="5" t="s">
        <v>9636</v>
      </c>
      <c r="D3892" s="3" t="s">
        <v>7291</v>
      </c>
      <c r="E3892" s="3" t="s">
        <v>7292</v>
      </c>
      <c r="F3892" s="4">
        <v>-0.43821702899999998</v>
      </c>
      <c r="G3892" s="3">
        <v>3.1829317000000003E-2</v>
      </c>
      <c r="H3892" s="3" t="s">
        <v>3536</v>
      </c>
    </row>
    <row r="3893" spans="1:8" x14ac:dyDescent="0.35">
      <c r="A3893" s="3" t="s">
        <v>3921</v>
      </c>
      <c r="B3893" s="3" t="s">
        <v>7190</v>
      </c>
      <c r="C3893" s="5" t="s">
        <v>9550</v>
      </c>
      <c r="D3893" s="3" t="s">
        <v>7003</v>
      </c>
      <c r="E3893" s="3" t="s">
        <v>7004</v>
      </c>
      <c r="F3893" s="4">
        <v>0.205179269</v>
      </c>
      <c r="G3893" s="3">
        <v>4.2708983999999998E-2</v>
      </c>
      <c r="H3893" s="3" t="s">
        <v>3536</v>
      </c>
    </row>
    <row r="3894" spans="1:8" x14ac:dyDescent="0.35">
      <c r="A3894" s="3" t="s">
        <v>3922</v>
      </c>
      <c r="B3894" s="3" t="s">
        <v>7293</v>
      </c>
      <c r="C3894" s="5" t="s">
        <v>9637</v>
      </c>
      <c r="D3894" s="3" t="s">
        <v>6992</v>
      </c>
      <c r="E3894" s="3" t="s">
        <v>6993</v>
      </c>
      <c r="F3894" s="4">
        <v>0.266422673</v>
      </c>
      <c r="G3894" s="3">
        <v>2.6191487999999999E-2</v>
      </c>
      <c r="H3894" s="3" t="s">
        <v>3536</v>
      </c>
    </row>
    <row r="3895" spans="1:8" x14ac:dyDescent="0.35">
      <c r="A3895" s="3" t="s">
        <v>3923</v>
      </c>
      <c r="B3895" s="3" t="s">
        <v>7156</v>
      </c>
      <c r="C3895" s="5" t="s">
        <v>9516</v>
      </c>
      <c r="D3895" s="3" t="s">
        <v>7025</v>
      </c>
      <c r="E3895" s="3" t="s">
        <v>7026</v>
      </c>
      <c r="F3895" s="4">
        <v>0.40569883000000001</v>
      </c>
      <c r="G3895" s="3">
        <v>2.4895985999999998E-2</v>
      </c>
      <c r="H3895" s="3" t="s">
        <v>3536</v>
      </c>
    </row>
    <row r="3896" spans="1:8" x14ac:dyDescent="0.35">
      <c r="A3896" s="3" t="s">
        <v>3924</v>
      </c>
      <c r="B3896" s="3" t="s">
        <v>7154</v>
      </c>
      <c r="C3896" s="5" t="s">
        <v>9514</v>
      </c>
      <c r="D3896" s="3" t="s">
        <v>7083</v>
      </c>
      <c r="E3896" s="3" t="s">
        <v>7084</v>
      </c>
      <c r="F3896" s="4">
        <v>0.66724454499999997</v>
      </c>
      <c r="G3896" s="3">
        <v>2.9528509000000001E-2</v>
      </c>
      <c r="H3896" s="3" t="s">
        <v>3536</v>
      </c>
    </row>
    <row r="3897" spans="1:8" x14ac:dyDescent="0.35">
      <c r="A3897" s="3" t="s">
        <v>3925</v>
      </c>
      <c r="B3897" s="3" t="s">
        <v>7254</v>
      </c>
      <c r="C3897" s="5" t="s">
        <v>9606</v>
      </c>
      <c r="D3897" s="3" t="s">
        <v>6989</v>
      </c>
      <c r="E3897" s="3" t="s">
        <v>6990</v>
      </c>
      <c r="F3897" s="4">
        <v>0.31878831899999999</v>
      </c>
      <c r="G3897" s="3">
        <v>4.7086256999999999E-2</v>
      </c>
      <c r="H3897" s="3" t="s">
        <v>3536</v>
      </c>
    </row>
    <row r="3898" spans="1:8" x14ac:dyDescent="0.35">
      <c r="A3898" s="3" t="s">
        <v>3926</v>
      </c>
      <c r="B3898" s="3" t="e">
        <v>#N/A</v>
      </c>
      <c r="C3898" s="5"/>
      <c r="D3898" s="3" t="e">
        <v>#N/A</v>
      </c>
      <c r="E3898" s="3" t="e">
        <v>#N/A</v>
      </c>
      <c r="F3898" s="4">
        <v>0.165839606</v>
      </c>
      <c r="G3898" s="3">
        <v>2.7323936E-2</v>
      </c>
      <c r="H3898" s="3" t="s">
        <v>3536</v>
      </c>
    </row>
    <row r="3899" spans="1:8" x14ac:dyDescent="0.35">
      <c r="A3899" s="3" t="s">
        <v>3927</v>
      </c>
      <c r="B3899" s="3" t="e">
        <v>#N/A</v>
      </c>
      <c r="C3899" s="5"/>
      <c r="D3899" s="3" t="e">
        <v>#N/A</v>
      </c>
      <c r="E3899" s="3" t="e">
        <v>#N/A</v>
      </c>
      <c r="F3899" s="4">
        <v>-0.301948139</v>
      </c>
      <c r="G3899" s="3">
        <v>3.0720534000000001E-2</v>
      </c>
      <c r="H3899" s="3" t="s">
        <v>3536</v>
      </c>
    </row>
    <row r="3900" spans="1:8" x14ac:dyDescent="0.35">
      <c r="A3900" s="3" t="s">
        <v>3928</v>
      </c>
      <c r="B3900" s="3" t="s">
        <v>7294</v>
      </c>
      <c r="C3900" s="5" t="s">
        <v>9638</v>
      </c>
      <c r="D3900" s="3" t="s">
        <v>6997</v>
      </c>
      <c r="E3900" s="3" t="s">
        <v>6998</v>
      </c>
      <c r="F3900" s="4">
        <v>0.282049153</v>
      </c>
      <c r="G3900" s="3">
        <v>4.4346492000000001E-2</v>
      </c>
      <c r="H3900" s="3" t="s">
        <v>3536</v>
      </c>
    </row>
    <row r="3901" spans="1:8" x14ac:dyDescent="0.35">
      <c r="A3901" s="3" t="s">
        <v>3929</v>
      </c>
      <c r="B3901" s="3" t="s">
        <v>7295</v>
      </c>
      <c r="C3901" s="5" t="s">
        <v>9639</v>
      </c>
      <c r="D3901" s="3" t="s">
        <v>6997</v>
      </c>
      <c r="E3901" s="3" t="s">
        <v>6998</v>
      </c>
      <c r="F3901" s="4">
        <v>0.24961048799999999</v>
      </c>
      <c r="G3901" s="3">
        <v>3.7601016000000001E-2</v>
      </c>
      <c r="H3901" s="3" t="s">
        <v>3536</v>
      </c>
    </row>
    <row r="3902" spans="1:8" x14ac:dyDescent="0.35">
      <c r="A3902" s="3" t="s">
        <v>3930</v>
      </c>
      <c r="B3902" s="3" t="s">
        <v>7296</v>
      </c>
      <c r="C3902" s="5" t="s">
        <v>9640</v>
      </c>
      <c r="D3902" s="3" t="s">
        <v>6997</v>
      </c>
      <c r="E3902" s="3" t="s">
        <v>6998</v>
      </c>
      <c r="F3902" s="4">
        <v>0.29160846400000001</v>
      </c>
      <c r="G3902" s="3">
        <v>3.6580376999999997E-2</v>
      </c>
      <c r="H3902" s="3" t="s">
        <v>3536</v>
      </c>
    </row>
    <row r="3903" spans="1:8" x14ac:dyDescent="0.35">
      <c r="A3903" s="3" t="s">
        <v>3931</v>
      </c>
      <c r="B3903" s="3" t="s">
        <v>7297</v>
      </c>
      <c r="C3903" s="5" t="s">
        <v>9641</v>
      </c>
      <c r="D3903" s="3" t="s">
        <v>6989</v>
      </c>
      <c r="E3903" s="3" t="s">
        <v>6990</v>
      </c>
      <c r="F3903" s="4">
        <v>0.27045712</v>
      </c>
      <c r="G3903" s="3">
        <v>4.7512697999999999E-2</v>
      </c>
      <c r="H3903" s="3" t="s">
        <v>3536</v>
      </c>
    </row>
    <row r="3904" spans="1:8" x14ac:dyDescent="0.35">
      <c r="A3904" s="3" t="s">
        <v>3932</v>
      </c>
      <c r="B3904" s="3" t="e">
        <v>#N/A</v>
      </c>
      <c r="C3904" s="5"/>
      <c r="D3904" s="3" t="e">
        <v>#N/A</v>
      </c>
      <c r="E3904" s="3" t="e">
        <v>#N/A</v>
      </c>
      <c r="F3904" s="4">
        <v>-1.160711939</v>
      </c>
      <c r="G3904" s="3">
        <v>2.8892890000000001E-2</v>
      </c>
      <c r="H3904" s="3" t="s">
        <v>3536</v>
      </c>
    </row>
    <row r="3905" spans="1:8" x14ac:dyDescent="0.35">
      <c r="A3905" s="3" t="s">
        <v>3933</v>
      </c>
      <c r="B3905" s="3" t="s">
        <v>7111</v>
      </c>
      <c r="C3905" s="5" t="s">
        <v>9481</v>
      </c>
      <c r="D3905" s="3" t="s">
        <v>6989</v>
      </c>
      <c r="E3905" s="3" t="s">
        <v>6990</v>
      </c>
      <c r="F3905" s="4">
        <v>0.44740695000000003</v>
      </c>
      <c r="G3905" s="3">
        <v>3.9324600000000001E-2</v>
      </c>
      <c r="H3905" s="3" t="s">
        <v>3536</v>
      </c>
    </row>
    <row r="3906" spans="1:8" x14ac:dyDescent="0.35">
      <c r="A3906" s="3" t="s">
        <v>3934</v>
      </c>
      <c r="B3906" s="3" t="s">
        <v>7115</v>
      </c>
      <c r="C3906" s="5" t="s">
        <v>9483</v>
      </c>
      <c r="D3906" s="3" t="s">
        <v>7003</v>
      </c>
      <c r="E3906" s="3" t="s">
        <v>7004</v>
      </c>
      <c r="F3906" s="4">
        <v>0.33727441200000002</v>
      </c>
      <c r="G3906" s="3">
        <v>4.0381358999999999E-2</v>
      </c>
      <c r="H3906" s="3" t="s">
        <v>3536</v>
      </c>
    </row>
    <row r="3907" spans="1:8" x14ac:dyDescent="0.35">
      <c r="A3907" s="3" t="s">
        <v>3935</v>
      </c>
      <c r="B3907" s="3" t="s">
        <v>7298</v>
      </c>
      <c r="C3907" s="5" t="s">
        <v>9642</v>
      </c>
      <c r="D3907" s="3" t="s">
        <v>7102</v>
      </c>
      <c r="E3907" s="3" t="s">
        <v>7103</v>
      </c>
      <c r="F3907" s="4">
        <v>0.20935287999999999</v>
      </c>
      <c r="G3907" s="3">
        <v>2.8027600999999999E-2</v>
      </c>
      <c r="H3907" s="3" t="s">
        <v>3536</v>
      </c>
    </row>
    <row r="3908" spans="1:8" x14ac:dyDescent="0.35">
      <c r="A3908" s="3" t="s">
        <v>3936</v>
      </c>
      <c r="B3908" s="3" t="e">
        <v>#N/A</v>
      </c>
      <c r="C3908" s="5"/>
      <c r="D3908" s="3" t="e">
        <v>#N/A</v>
      </c>
      <c r="E3908" s="3" t="e">
        <v>#N/A</v>
      </c>
      <c r="F3908" s="4">
        <v>0.28536185600000002</v>
      </c>
      <c r="G3908" s="3">
        <v>3.0750836E-2</v>
      </c>
      <c r="H3908" s="3" t="s">
        <v>3536</v>
      </c>
    </row>
    <row r="3909" spans="1:8" x14ac:dyDescent="0.35">
      <c r="A3909" s="3" t="s">
        <v>3937</v>
      </c>
      <c r="B3909" s="3" t="e">
        <v>#N/A</v>
      </c>
      <c r="C3909" s="5"/>
      <c r="D3909" s="3" t="e">
        <v>#N/A</v>
      </c>
      <c r="E3909" s="3" t="e">
        <v>#N/A</v>
      </c>
      <c r="F3909" s="4">
        <v>-0.25200536699999998</v>
      </c>
      <c r="G3909" s="3">
        <v>4.2973124000000001E-2</v>
      </c>
      <c r="H3909" s="3" t="s">
        <v>3536</v>
      </c>
    </row>
    <row r="3910" spans="1:8" x14ac:dyDescent="0.35">
      <c r="A3910" s="3" t="s">
        <v>3938</v>
      </c>
      <c r="B3910" s="3" t="s">
        <v>7275</v>
      </c>
      <c r="C3910" s="5" t="s">
        <v>9621</v>
      </c>
      <c r="D3910" s="3" t="s">
        <v>7033</v>
      </c>
      <c r="E3910" s="3" t="s">
        <v>7034</v>
      </c>
      <c r="F3910" s="4">
        <v>0.25666291699999999</v>
      </c>
      <c r="G3910" s="3">
        <v>4.2364297000000002E-2</v>
      </c>
      <c r="H3910" s="3" t="s">
        <v>3536</v>
      </c>
    </row>
    <row r="3911" spans="1:8" x14ac:dyDescent="0.35">
      <c r="A3911" s="3" t="s">
        <v>3939</v>
      </c>
      <c r="B3911" s="3" t="e">
        <v>#N/A</v>
      </c>
      <c r="C3911" s="5"/>
      <c r="D3911" s="3" t="e">
        <v>#N/A</v>
      </c>
      <c r="E3911" s="3" t="e">
        <v>#N/A</v>
      </c>
      <c r="F3911" s="4">
        <v>-0.41189920099999999</v>
      </c>
      <c r="G3911" s="3">
        <v>4.8611926999999999E-2</v>
      </c>
      <c r="H3911" s="3" t="s">
        <v>3536</v>
      </c>
    </row>
    <row r="3912" spans="1:8" x14ac:dyDescent="0.35">
      <c r="A3912" s="3" t="s">
        <v>3940</v>
      </c>
      <c r="B3912" s="3" t="s">
        <v>7299</v>
      </c>
      <c r="C3912" s="5" t="s">
        <v>9643</v>
      </c>
      <c r="D3912" s="3" t="s">
        <v>6975</v>
      </c>
      <c r="E3912" s="3" t="s">
        <v>6976</v>
      </c>
      <c r="F3912" s="4">
        <v>-0.232220383</v>
      </c>
      <c r="G3912" s="3">
        <v>4.7204833000000002E-2</v>
      </c>
      <c r="H3912" s="3" t="s">
        <v>3536</v>
      </c>
    </row>
    <row r="3913" spans="1:8" x14ac:dyDescent="0.35">
      <c r="A3913" s="3" t="s">
        <v>3941</v>
      </c>
      <c r="B3913" s="3" t="s">
        <v>7300</v>
      </c>
      <c r="C3913" s="5" t="s">
        <v>9644</v>
      </c>
      <c r="D3913" s="3" t="s">
        <v>7009</v>
      </c>
      <c r="E3913" s="3" t="s">
        <v>7010</v>
      </c>
      <c r="F3913" s="4">
        <v>-0.76409877800000003</v>
      </c>
      <c r="G3913" s="3">
        <v>2.8356142000000001E-2</v>
      </c>
      <c r="H3913" s="3" t="s">
        <v>3536</v>
      </c>
    </row>
    <row r="3914" spans="1:8" x14ac:dyDescent="0.35">
      <c r="A3914" s="3" t="s">
        <v>3942</v>
      </c>
      <c r="B3914" s="3" t="s">
        <v>7078</v>
      </c>
      <c r="C3914" s="5" t="s">
        <v>9462</v>
      </c>
      <c r="D3914" s="3" t="s">
        <v>7025</v>
      </c>
      <c r="E3914" s="3" t="s">
        <v>7026</v>
      </c>
      <c r="F3914" s="4">
        <v>0.22432462</v>
      </c>
      <c r="G3914" s="3">
        <v>3.6234394000000003E-2</v>
      </c>
      <c r="H3914" s="3" t="s">
        <v>3536</v>
      </c>
    </row>
    <row r="3915" spans="1:8" x14ac:dyDescent="0.35">
      <c r="A3915" s="3" t="s">
        <v>3943</v>
      </c>
      <c r="B3915" s="3" t="s">
        <v>7301</v>
      </c>
      <c r="C3915" s="5" t="s">
        <v>9645</v>
      </c>
      <c r="D3915" s="3" t="s">
        <v>6992</v>
      </c>
      <c r="E3915" s="3" t="s">
        <v>6993</v>
      </c>
      <c r="F3915" s="4">
        <v>0.178572534</v>
      </c>
      <c r="G3915" s="3">
        <v>4.7533616000000001E-2</v>
      </c>
      <c r="H3915" s="3" t="s">
        <v>3536</v>
      </c>
    </row>
    <row r="3916" spans="1:8" x14ac:dyDescent="0.35">
      <c r="A3916" s="3" t="s">
        <v>3944</v>
      </c>
      <c r="B3916" s="3" t="e">
        <v>#N/A</v>
      </c>
      <c r="C3916" s="5"/>
      <c r="D3916" s="3" t="e">
        <v>#N/A</v>
      </c>
      <c r="E3916" s="3" t="e">
        <v>#N/A</v>
      </c>
      <c r="F3916" s="4">
        <v>-0.43735135600000002</v>
      </c>
      <c r="G3916" s="3">
        <v>3.8276235999999998E-2</v>
      </c>
      <c r="H3916" s="3" t="s">
        <v>3536</v>
      </c>
    </row>
    <row r="3917" spans="1:8" x14ac:dyDescent="0.35">
      <c r="A3917" s="3" t="s">
        <v>3945</v>
      </c>
      <c r="B3917" s="3" t="s">
        <v>7091</v>
      </c>
      <c r="C3917" s="5" t="s">
        <v>9471</v>
      </c>
      <c r="D3917" s="3" t="s">
        <v>7025</v>
      </c>
      <c r="E3917" s="3" t="s">
        <v>7026</v>
      </c>
      <c r="F3917" s="4">
        <v>0.403400851</v>
      </c>
      <c r="G3917" s="3">
        <v>3.8960441999999998E-2</v>
      </c>
      <c r="H3917" s="3" t="s">
        <v>3536</v>
      </c>
    </row>
    <row r="3918" spans="1:8" x14ac:dyDescent="0.35">
      <c r="A3918" s="3" t="s">
        <v>3946</v>
      </c>
      <c r="B3918" s="3" t="e">
        <v>#N/A</v>
      </c>
      <c r="C3918" s="5"/>
      <c r="D3918" s="3" t="e">
        <v>#N/A</v>
      </c>
      <c r="E3918" s="3" t="e">
        <v>#N/A</v>
      </c>
      <c r="F3918" s="4">
        <v>-0.43432426000000002</v>
      </c>
      <c r="G3918" s="3">
        <v>4.0516212000000003E-2</v>
      </c>
      <c r="H3918" s="3" t="s">
        <v>3536</v>
      </c>
    </row>
    <row r="3919" spans="1:8" x14ac:dyDescent="0.35">
      <c r="A3919" s="3" t="s">
        <v>3947</v>
      </c>
      <c r="B3919" s="3" t="s">
        <v>7235</v>
      </c>
      <c r="C3919" s="5" t="s">
        <v>9589</v>
      </c>
      <c r="D3919" s="3" t="s">
        <v>7236</v>
      </c>
      <c r="E3919" s="3" t="s">
        <v>7237</v>
      </c>
      <c r="F3919" s="4">
        <v>0.19474928</v>
      </c>
      <c r="G3919" s="3">
        <v>4.1622899999999997E-2</v>
      </c>
      <c r="H3919" s="3" t="s">
        <v>3536</v>
      </c>
    </row>
    <row r="3920" spans="1:8" x14ac:dyDescent="0.35">
      <c r="A3920" s="3" t="s">
        <v>3948</v>
      </c>
      <c r="B3920" s="3" t="s">
        <v>7194</v>
      </c>
      <c r="C3920" s="5" t="s">
        <v>9554</v>
      </c>
      <c r="D3920" s="3" t="s">
        <v>7017</v>
      </c>
      <c r="E3920" s="3" t="s">
        <v>7018</v>
      </c>
      <c r="F3920" s="4">
        <v>-0.499482765</v>
      </c>
      <c r="G3920" s="3">
        <v>3.1717275000000003E-2</v>
      </c>
      <c r="H3920" s="3" t="s">
        <v>3536</v>
      </c>
    </row>
    <row r="3921" spans="1:8" x14ac:dyDescent="0.35">
      <c r="A3921" s="3" t="s">
        <v>3949</v>
      </c>
      <c r="B3921" s="3" t="s">
        <v>7177</v>
      </c>
      <c r="C3921" s="5" t="s">
        <v>9537</v>
      </c>
      <c r="D3921" s="3" t="s">
        <v>7003</v>
      </c>
      <c r="E3921" s="3" t="s">
        <v>7004</v>
      </c>
      <c r="F3921" s="4">
        <v>0.59883171199999996</v>
      </c>
      <c r="G3921" s="3">
        <v>3.1717275000000003E-2</v>
      </c>
      <c r="H3921" s="3" t="s">
        <v>3536</v>
      </c>
    </row>
    <row r="3922" spans="1:8" x14ac:dyDescent="0.35">
      <c r="A3922" s="3" t="s">
        <v>3950</v>
      </c>
      <c r="B3922" s="3" t="s">
        <v>7302</v>
      </c>
      <c r="C3922" s="5" t="s">
        <v>9646</v>
      </c>
      <c r="D3922" s="3" t="s">
        <v>6992</v>
      </c>
      <c r="E3922" s="3" t="s">
        <v>6993</v>
      </c>
      <c r="F3922" s="4">
        <v>0.29680026799999998</v>
      </c>
      <c r="G3922" s="3">
        <v>3.6661197999999999E-2</v>
      </c>
      <c r="H3922" s="3" t="s">
        <v>3536</v>
      </c>
    </row>
    <row r="3923" spans="1:8" x14ac:dyDescent="0.35">
      <c r="A3923" s="3" t="s">
        <v>3951</v>
      </c>
      <c r="B3923" s="3" t="e">
        <v>#N/A</v>
      </c>
      <c r="C3923" s="5"/>
      <c r="D3923" s="3" t="e">
        <v>#N/A</v>
      </c>
      <c r="E3923" s="3" t="e">
        <v>#N/A</v>
      </c>
      <c r="F3923" s="4">
        <v>-0.59886341600000004</v>
      </c>
      <c r="G3923" s="3">
        <v>4.0807220999999998E-2</v>
      </c>
      <c r="H3923" s="3" t="s">
        <v>3536</v>
      </c>
    </row>
    <row r="3924" spans="1:8" x14ac:dyDescent="0.35">
      <c r="A3924" s="3" t="s">
        <v>3952</v>
      </c>
      <c r="B3924" s="3" t="s">
        <v>7173</v>
      </c>
      <c r="C3924" s="5" t="s">
        <v>9533</v>
      </c>
      <c r="D3924" s="3" t="s">
        <v>7047</v>
      </c>
      <c r="E3924" s="3" t="s">
        <v>7048</v>
      </c>
      <c r="F3924" s="4">
        <v>0.40536762399999998</v>
      </c>
      <c r="G3924" s="3">
        <v>2.3579478000000001E-2</v>
      </c>
      <c r="H3924" s="3" t="s">
        <v>3536</v>
      </c>
    </row>
    <row r="3925" spans="1:8" x14ac:dyDescent="0.35">
      <c r="A3925" s="3" t="s">
        <v>3953</v>
      </c>
      <c r="B3925" s="3" t="s">
        <v>7172</v>
      </c>
      <c r="C3925" s="5" t="s">
        <v>9532</v>
      </c>
      <c r="D3925" s="3" t="s">
        <v>6989</v>
      </c>
      <c r="E3925" s="3" t="s">
        <v>6990</v>
      </c>
      <c r="F3925" s="4">
        <v>0.25454286500000001</v>
      </c>
      <c r="G3925" s="3">
        <v>4.2923362999999999E-2</v>
      </c>
      <c r="H3925" s="3" t="s">
        <v>3536</v>
      </c>
    </row>
    <row r="3926" spans="1:8" x14ac:dyDescent="0.35">
      <c r="A3926" s="3" t="s">
        <v>3954</v>
      </c>
      <c r="B3926" s="3" t="e">
        <v>#N/A</v>
      </c>
      <c r="C3926" s="5"/>
      <c r="D3926" s="3" t="e">
        <v>#N/A</v>
      </c>
      <c r="E3926" s="3" t="e">
        <v>#N/A</v>
      </c>
      <c r="F3926" s="4">
        <v>0.72488385899999996</v>
      </c>
      <c r="G3926" s="3">
        <v>2.9528509000000001E-2</v>
      </c>
      <c r="H3926" s="3" t="s">
        <v>3536</v>
      </c>
    </row>
    <row r="3927" spans="1:8" x14ac:dyDescent="0.35">
      <c r="A3927" s="3" t="s">
        <v>3955</v>
      </c>
      <c r="B3927" s="3" t="e">
        <v>#N/A</v>
      </c>
      <c r="C3927" s="5"/>
      <c r="D3927" s="3" t="e">
        <v>#N/A</v>
      </c>
      <c r="E3927" s="3" t="e">
        <v>#N/A</v>
      </c>
      <c r="F3927" s="4">
        <v>0.26315174499999999</v>
      </c>
      <c r="G3927" s="3">
        <v>3.1240084000000001E-2</v>
      </c>
      <c r="H3927" s="3" t="s">
        <v>3536</v>
      </c>
    </row>
    <row r="3928" spans="1:8" x14ac:dyDescent="0.35">
      <c r="A3928" s="3" t="s">
        <v>3956</v>
      </c>
      <c r="B3928" s="3" t="s">
        <v>7171</v>
      </c>
      <c r="C3928" s="5" t="s">
        <v>9531</v>
      </c>
      <c r="D3928" s="3" t="s">
        <v>7003</v>
      </c>
      <c r="E3928" s="3" t="s">
        <v>7004</v>
      </c>
      <c r="F3928" s="4">
        <v>0.18829527200000001</v>
      </c>
      <c r="G3928" s="3">
        <v>2.3579478000000001E-2</v>
      </c>
      <c r="H3928" s="3" t="s">
        <v>3536</v>
      </c>
    </row>
    <row r="3929" spans="1:8" x14ac:dyDescent="0.35">
      <c r="A3929" s="3" t="s">
        <v>3957</v>
      </c>
      <c r="B3929" s="3" t="e">
        <v>#N/A</v>
      </c>
      <c r="C3929" s="5"/>
      <c r="D3929" s="3" t="e">
        <v>#N/A</v>
      </c>
      <c r="E3929" s="3" t="e">
        <v>#N/A</v>
      </c>
      <c r="F3929" s="4">
        <v>0.198183518</v>
      </c>
      <c r="G3929" s="3">
        <v>2.9469125999999998E-2</v>
      </c>
      <c r="H3929" s="3" t="s">
        <v>3536</v>
      </c>
    </row>
    <row r="3930" spans="1:8" x14ac:dyDescent="0.35">
      <c r="A3930" s="3" t="s">
        <v>3958</v>
      </c>
      <c r="B3930" s="3" t="s">
        <v>7303</v>
      </c>
      <c r="C3930" s="5" t="s">
        <v>9647</v>
      </c>
      <c r="D3930" s="3" t="s">
        <v>6981</v>
      </c>
      <c r="E3930" s="3" t="s">
        <v>6982</v>
      </c>
      <c r="F3930" s="4">
        <v>0.37122394600000003</v>
      </c>
      <c r="G3930" s="3">
        <v>3.7601016000000001E-2</v>
      </c>
      <c r="H3930" s="3" t="s">
        <v>3536</v>
      </c>
    </row>
    <row r="3931" spans="1:8" x14ac:dyDescent="0.35">
      <c r="A3931" s="3" t="s">
        <v>3959</v>
      </c>
      <c r="B3931" s="3" t="s">
        <v>7193</v>
      </c>
      <c r="C3931" s="5" t="s">
        <v>9553</v>
      </c>
      <c r="D3931" s="3" t="s">
        <v>7047</v>
      </c>
      <c r="E3931" s="3" t="s">
        <v>7048</v>
      </c>
      <c r="F3931" s="4">
        <v>-0.34843383900000002</v>
      </c>
      <c r="G3931" s="3">
        <v>3.5955247000000003E-2</v>
      </c>
      <c r="H3931" s="3" t="s">
        <v>3536</v>
      </c>
    </row>
    <row r="3932" spans="1:8" x14ac:dyDescent="0.35">
      <c r="A3932" s="3" t="s">
        <v>3960</v>
      </c>
      <c r="B3932" s="3" t="s">
        <v>7192</v>
      </c>
      <c r="C3932" s="5" t="s">
        <v>9552</v>
      </c>
      <c r="D3932" s="3" t="s">
        <v>7003</v>
      </c>
      <c r="E3932" s="3" t="s">
        <v>7004</v>
      </c>
      <c r="F3932" s="4">
        <v>-0.52344385900000001</v>
      </c>
      <c r="G3932" s="3">
        <v>2.3889931E-2</v>
      </c>
      <c r="H3932" s="3" t="s">
        <v>3536</v>
      </c>
    </row>
    <row r="3933" spans="1:8" x14ac:dyDescent="0.35">
      <c r="A3933" s="3" t="s">
        <v>3961</v>
      </c>
      <c r="B3933" s="3" t="e">
        <v>#N/A</v>
      </c>
      <c r="C3933" s="5"/>
      <c r="D3933" s="3" t="e">
        <v>#N/A</v>
      </c>
      <c r="E3933" s="3" t="e">
        <v>#N/A</v>
      </c>
      <c r="F3933" s="4">
        <v>0.39172964100000002</v>
      </c>
      <c r="G3933" s="3">
        <v>2.9056624E-2</v>
      </c>
      <c r="H3933" s="3" t="s">
        <v>3536</v>
      </c>
    </row>
    <row r="3934" spans="1:8" x14ac:dyDescent="0.35">
      <c r="A3934" s="3" t="s">
        <v>3962</v>
      </c>
      <c r="B3934" s="3" t="s">
        <v>7191</v>
      </c>
      <c r="C3934" s="5" t="s">
        <v>9551</v>
      </c>
      <c r="D3934" s="3" t="s">
        <v>6969</v>
      </c>
      <c r="E3934" s="3" t="s">
        <v>6970</v>
      </c>
      <c r="F3934" s="4">
        <v>0.29427181899999999</v>
      </c>
      <c r="G3934" s="3">
        <v>4.9457244999999997E-2</v>
      </c>
      <c r="H3934" s="3" t="s">
        <v>3536</v>
      </c>
    </row>
    <row r="3935" spans="1:8" x14ac:dyDescent="0.35">
      <c r="A3935" s="3" t="s">
        <v>3963</v>
      </c>
      <c r="B3935" s="3" t="e">
        <v>#N/A</v>
      </c>
      <c r="C3935" s="5"/>
      <c r="D3935" s="3" t="e">
        <v>#N/A</v>
      </c>
      <c r="E3935" s="3" t="e">
        <v>#N/A</v>
      </c>
      <c r="F3935" s="4">
        <v>0.32523085899999998</v>
      </c>
      <c r="G3935" s="3">
        <v>3.9236123999999997E-2</v>
      </c>
      <c r="H3935" s="3" t="s">
        <v>3536</v>
      </c>
    </row>
    <row r="3936" spans="1:8" x14ac:dyDescent="0.35">
      <c r="A3936" s="3" t="s">
        <v>3964</v>
      </c>
      <c r="B3936" s="3" t="s">
        <v>7304</v>
      </c>
      <c r="C3936" s="5" t="s">
        <v>9648</v>
      </c>
      <c r="D3936" s="3" t="s">
        <v>6972</v>
      </c>
      <c r="E3936" s="3" t="s">
        <v>6973</v>
      </c>
      <c r="F3936" s="4">
        <v>0.46855277499999998</v>
      </c>
      <c r="G3936" s="3">
        <v>4.8611926999999999E-2</v>
      </c>
      <c r="H3936" s="3" t="s">
        <v>3536</v>
      </c>
    </row>
    <row r="3937" spans="1:8" x14ac:dyDescent="0.35">
      <c r="A3937" s="3" t="s">
        <v>3965</v>
      </c>
      <c r="B3937" s="3" t="s">
        <v>7305</v>
      </c>
      <c r="C3937" s="5" t="s">
        <v>9649</v>
      </c>
      <c r="D3937" s="3" t="s">
        <v>6969</v>
      </c>
      <c r="E3937" s="3" t="s">
        <v>6970</v>
      </c>
      <c r="F3937" s="4">
        <v>0.210703372</v>
      </c>
      <c r="G3937" s="3">
        <v>3.1717275000000003E-2</v>
      </c>
      <c r="H3937" s="3" t="s">
        <v>3536</v>
      </c>
    </row>
    <row r="3938" spans="1:8" x14ac:dyDescent="0.35">
      <c r="A3938" s="3" t="s">
        <v>3966</v>
      </c>
      <c r="B3938" s="3" t="s">
        <v>7168</v>
      </c>
      <c r="C3938" s="5" t="s">
        <v>9528</v>
      </c>
      <c r="D3938" s="3" t="s">
        <v>7069</v>
      </c>
      <c r="E3938" s="3" t="s">
        <v>7070</v>
      </c>
      <c r="F3938" s="4">
        <v>-0.89677653999999996</v>
      </c>
      <c r="G3938" s="3">
        <v>4.8881059999999997E-2</v>
      </c>
      <c r="H3938" s="3" t="s">
        <v>3536</v>
      </c>
    </row>
    <row r="3939" spans="1:8" x14ac:dyDescent="0.35">
      <c r="A3939" s="3" t="s">
        <v>3967</v>
      </c>
      <c r="B3939" s="3" t="s">
        <v>7306</v>
      </c>
      <c r="C3939" s="5" t="s">
        <v>9650</v>
      </c>
      <c r="D3939" s="3" t="s">
        <v>7096</v>
      </c>
      <c r="E3939" s="3" t="s">
        <v>7097</v>
      </c>
      <c r="F3939" s="4">
        <v>0.69317067600000004</v>
      </c>
      <c r="G3939" s="3">
        <v>2.8027600999999999E-2</v>
      </c>
      <c r="H3939" s="3" t="s">
        <v>3536</v>
      </c>
    </row>
    <row r="3940" spans="1:8" x14ac:dyDescent="0.35">
      <c r="A3940" s="3" t="s">
        <v>3968</v>
      </c>
      <c r="B3940" s="3" t="s">
        <v>7307</v>
      </c>
      <c r="C3940" s="5" t="s">
        <v>9651</v>
      </c>
      <c r="D3940" s="3" t="s">
        <v>6989</v>
      </c>
      <c r="E3940" s="3" t="s">
        <v>6990</v>
      </c>
      <c r="F3940" s="4">
        <v>0.27278846699999998</v>
      </c>
      <c r="G3940" s="3">
        <v>4.9534188999999999E-2</v>
      </c>
      <c r="H3940" s="3" t="s">
        <v>3536</v>
      </c>
    </row>
    <row r="3941" spans="1:8" x14ac:dyDescent="0.35">
      <c r="A3941" s="3" t="s">
        <v>3969</v>
      </c>
      <c r="B3941" s="3" t="s">
        <v>7168</v>
      </c>
      <c r="C3941" s="5" t="s">
        <v>9528</v>
      </c>
      <c r="D3941" s="3" t="s">
        <v>7069</v>
      </c>
      <c r="E3941" s="3" t="s">
        <v>7070</v>
      </c>
      <c r="F3941" s="4">
        <v>-0.83139757400000003</v>
      </c>
      <c r="G3941" s="3">
        <v>2.8027600999999999E-2</v>
      </c>
      <c r="H3941" s="3" t="s">
        <v>3536</v>
      </c>
    </row>
    <row r="3942" spans="1:8" x14ac:dyDescent="0.35">
      <c r="A3942" s="3" t="s">
        <v>3970</v>
      </c>
      <c r="B3942" s="3" t="e">
        <v>#N/A</v>
      </c>
      <c r="C3942" s="5"/>
      <c r="D3942" s="3" t="e">
        <v>#N/A</v>
      </c>
      <c r="E3942" s="3" t="e">
        <v>#N/A</v>
      </c>
      <c r="F3942" s="4">
        <v>-0.76887010499999997</v>
      </c>
      <c r="G3942" s="3">
        <v>4.7977143999999999E-2</v>
      </c>
      <c r="H3942" s="3" t="s">
        <v>3536</v>
      </c>
    </row>
    <row r="3943" spans="1:8" x14ac:dyDescent="0.35">
      <c r="A3943" s="3" t="s">
        <v>3971</v>
      </c>
      <c r="B3943" s="3" t="s">
        <v>7308</v>
      </c>
      <c r="C3943" s="5" t="s">
        <v>9652</v>
      </c>
      <c r="D3943" s="3" t="s">
        <v>7006</v>
      </c>
      <c r="E3943" s="3" t="s">
        <v>7007</v>
      </c>
      <c r="F3943" s="4">
        <v>0.31751032400000001</v>
      </c>
      <c r="G3943" s="3">
        <v>3.1240084000000001E-2</v>
      </c>
      <c r="H3943" s="3" t="s">
        <v>3536</v>
      </c>
    </row>
    <row r="3944" spans="1:8" x14ac:dyDescent="0.35">
      <c r="A3944" s="3" t="s">
        <v>3972</v>
      </c>
      <c r="B3944" s="3" t="s">
        <v>7287</v>
      </c>
      <c r="C3944" s="5" t="s">
        <v>9633</v>
      </c>
      <c r="D3944" s="3" t="s">
        <v>6969</v>
      </c>
      <c r="E3944" s="3" t="s">
        <v>6970</v>
      </c>
      <c r="F3944" s="4">
        <v>0.218110464</v>
      </c>
      <c r="G3944" s="3">
        <v>2.9319103999999999E-2</v>
      </c>
      <c r="H3944" s="3" t="s">
        <v>3536</v>
      </c>
    </row>
    <row r="3945" spans="1:8" x14ac:dyDescent="0.35">
      <c r="A3945" s="3" t="s">
        <v>3973</v>
      </c>
      <c r="B3945" s="3" t="s">
        <v>7298</v>
      </c>
      <c r="C3945" s="5" t="s">
        <v>9642</v>
      </c>
      <c r="D3945" s="3" t="s">
        <v>7102</v>
      </c>
      <c r="E3945" s="3" t="s">
        <v>7103</v>
      </c>
      <c r="F3945" s="4">
        <v>0.183724316</v>
      </c>
      <c r="G3945" s="3">
        <v>4.0059822000000002E-2</v>
      </c>
      <c r="H3945" s="3" t="s">
        <v>3536</v>
      </c>
    </row>
    <row r="3946" spans="1:8" x14ac:dyDescent="0.35">
      <c r="A3946" s="3" t="s">
        <v>3974</v>
      </c>
      <c r="B3946" s="3" t="s">
        <v>7118</v>
      </c>
      <c r="C3946" s="5" t="s">
        <v>9486</v>
      </c>
      <c r="D3946" s="3" t="s">
        <v>6989</v>
      </c>
      <c r="E3946" s="3" t="s">
        <v>6990</v>
      </c>
      <c r="F3946" s="4">
        <v>0.195364499</v>
      </c>
      <c r="G3946" s="3">
        <v>2.3579478000000001E-2</v>
      </c>
      <c r="H3946" s="3" t="s">
        <v>3536</v>
      </c>
    </row>
    <row r="3947" spans="1:8" x14ac:dyDescent="0.35">
      <c r="A3947" s="3" t="s">
        <v>3975</v>
      </c>
      <c r="B3947" s="3" t="e">
        <v>#N/A</v>
      </c>
      <c r="C3947" s="5"/>
      <c r="D3947" s="3" t="e">
        <v>#N/A</v>
      </c>
      <c r="E3947" s="3" t="e">
        <v>#N/A</v>
      </c>
      <c r="F3947" s="4">
        <v>0.25119978100000001</v>
      </c>
      <c r="G3947" s="3">
        <v>4.7105672000000001E-2</v>
      </c>
      <c r="H3947" s="3" t="s">
        <v>3536</v>
      </c>
    </row>
    <row r="3948" spans="1:8" x14ac:dyDescent="0.35">
      <c r="A3948" s="3" t="s">
        <v>3976</v>
      </c>
      <c r="B3948" s="3" t="s">
        <v>7285</v>
      </c>
      <c r="C3948" s="5" t="s">
        <v>9631</v>
      </c>
      <c r="D3948" s="3" t="s">
        <v>6992</v>
      </c>
      <c r="E3948" s="3" t="s">
        <v>6993</v>
      </c>
      <c r="F3948" s="4">
        <v>0.37037889699999998</v>
      </c>
      <c r="G3948" s="3">
        <v>1.9250759999999999E-2</v>
      </c>
      <c r="H3948" s="3" t="s">
        <v>3536</v>
      </c>
    </row>
    <row r="3949" spans="1:8" x14ac:dyDescent="0.35">
      <c r="A3949" s="3" t="s">
        <v>3977</v>
      </c>
      <c r="B3949" s="3" t="e">
        <v>#N/A</v>
      </c>
      <c r="C3949" s="5"/>
      <c r="D3949" s="3" t="e">
        <v>#N/A</v>
      </c>
      <c r="E3949" s="3" t="e">
        <v>#N/A</v>
      </c>
      <c r="F3949" s="4">
        <v>0.26117500399999999</v>
      </c>
      <c r="G3949" s="3">
        <v>4.2508650000000002E-2</v>
      </c>
      <c r="H3949" s="3" t="s">
        <v>3536</v>
      </c>
    </row>
    <row r="3950" spans="1:8" x14ac:dyDescent="0.35">
      <c r="A3950" s="3" t="s">
        <v>3978</v>
      </c>
      <c r="B3950" s="3" t="s">
        <v>7309</v>
      </c>
      <c r="C3950" s="5" t="s">
        <v>9653</v>
      </c>
      <c r="D3950" s="3" t="s">
        <v>7036</v>
      </c>
      <c r="E3950" s="3" t="s">
        <v>7037</v>
      </c>
      <c r="F3950" s="4">
        <v>-0.94316445000000004</v>
      </c>
      <c r="G3950" s="3">
        <v>4.9211171999999997E-2</v>
      </c>
      <c r="H3950" s="3" t="s">
        <v>3536</v>
      </c>
    </row>
    <row r="3951" spans="1:8" x14ac:dyDescent="0.35">
      <c r="A3951" s="3" t="s">
        <v>3979</v>
      </c>
      <c r="B3951" s="3" t="s">
        <v>7059</v>
      </c>
      <c r="C3951" s="5" t="s">
        <v>9447</v>
      </c>
      <c r="D3951" s="3" t="s">
        <v>7025</v>
      </c>
      <c r="E3951" s="3" t="s">
        <v>7026</v>
      </c>
      <c r="F3951" s="4">
        <v>0.23317383</v>
      </c>
      <c r="G3951" s="3">
        <v>3.4404241000000002E-2</v>
      </c>
      <c r="H3951" s="3" t="s">
        <v>3536</v>
      </c>
    </row>
    <row r="3952" spans="1:8" x14ac:dyDescent="0.35">
      <c r="A3952" s="3" t="s">
        <v>3980</v>
      </c>
      <c r="B3952" s="3" t="s">
        <v>7063</v>
      </c>
      <c r="C3952" s="5" t="s">
        <v>9451</v>
      </c>
      <c r="D3952" s="3" t="s">
        <v>6986</v>
      </c>
      <c r="E3952" s="3" t="s">
        <v>6987</v>
      </c>
      <c r="F3952" s="4">
        <v>0.35123531800000002</v>
      </c>
      <c r="G3952" s="3">
        <v>3.3619292000000002E-2</v>
      </c>
      <c r="H3952" s="3" t="s">
        <v>3536</v>
      </c>
    </row>
    <row r="3953" spans="1:8" x14ac:dyDescent="0.35">
      <c r="A3953" s="3" t="s">
        <v>3981</v>
      </c>
      <c r="B3953" s="3" t="s">
        <v>7310</v>
      </c>
      <c r="C3953" s="5" t="s">
        <v>9654</v>
      </c>
      <c r="D3953" s="3" t="s">
        <v>6989</v>
      </c>
      <c r="E3953" s="3" t="s">
        <v>6990</v>
      </c>
      <c r="F3953" s="4">
        <v>-0.266930691</v>
      </c>
      <c r="G3953" s="3">
        <v>3.8935820000000003E-2</v>
      </c>
      <c r="H3953" s="3" t="s">
        <v>3536</v>
      </c>
    </row>
    <row r="3954" spans="1:8" x14ac:dyDescent="0.35">
      <c r="A3954" s="3" t="s">
        <v>3982</v>
      </c>
      <c r="B3954" s="3" t="s">
        <v>7029</v>
      </c>
      <c r="C3954" s="5" t="s">
        <v>9429</v>
      </c>
      <c r="D3954" s="3" t="s">
        <v>6975</v>
      </c>
      <c r="E3954" s="3" t="s">
        <v>6976</v>
      </c>
      <c r="F3954" s="4">
        <v>-0.32690207100000002</v>
      </c>
      <c r="G3954" s="3">
        <v>4.0647977000000002E-2</v>
      </c>
      <c r="H3954" s="3" t="s">
        <v>3536</v>
      </c>
    </row>
    <row r="3955" spans="1:8" x14ac:dyDescent="0.35">
      <c r="A3955" s="3" t="s">
        <v>3983</v>
      </c>
      <c r="B3955" s="3" t="s">
        <v>7311</v>
      </c>
      <c r="C3955" s="5" t="s">
        <v>9655</v>
      </c>
      <c r="D3955" s="3" t="s">
        <v>7003</v>
      </c>
      <c r="E3955" s="3" t="s">
        <v>7004</v>
      </c>
      <c r="F3955" s="4">
        <v>0.26066238400000002</v>
      </c>
      <c r="G3955" s="3">
        <v>4.8735384E-2</v>
      </c>
      <c r="H3955" s="3" t="s">
        <v>3536</v>
      </c>
    </row>
    <row r="3956" spans="1:8" x14ac:dyDescent="0.35">
      <c r="A3956" s="3" t="s">
        <v>3984</v>
      </c>
      <c r="B3956" s="3" t="s">
        <v>7064</v>
      </c>
      <c r="C3956" s="5" t="s">
        <v>9452</v>
      </c>
      <c r="D3956" s="3" t="s">
        <v>7017</v>
      </c>
      <c r="E3956" s="3" t="s">
        <v>7018</v>
      </c>
      <c r="F3956" s="4">
        <v>-0.55507243699999997</v>
      </c>
      <c r="G3956" s="3">
        <v>4.8797977999999999E-2</v>
      </c>
      <c r="H3956" s="3" t="s">
        <v>3536</v>
      </c>
    </row>
    <row r="3957" spans="1:8" x14ac:dyDescent="0.35">
      <c r="A3957" s="3" t="s">
        <v>3985</v>
      </c>
      <c r="B3957" s="3" t="s">
        <v>7065</v>
      </c>
      <c r="C3957" s="5" t="s">
        <v>9453</v>
      </c>
      <c r="D3957" s="3" t="s">
        <v>6966</v>
      </c>
      <c r="E3957" s="3" t="s">
        <v>6967</v>
      </c>
      <c r="F3957" s="4">
        <v>0.16425120300000001</v>
      </c>
      <c r="G3957" s="3">
        <v>4.1630724000000001E-2</v>
      </c>
      <c r="H3957" s="3" t="s">
        <v>3536</v>
      </c>
    </row>
    <row r="3958" spans="1:8" x14ac:dyDescent="0.35">
      <c r="A3958" s="3" t="s">
        <v>3986</v>
      </c>
      <c r="B3958" s="3" t="s">
        <v>7067</v>
      </c>
      <c r="C3958" s="5" t="s">
        <v>9455</v>
      </c>
      <c r="D3958" s="3" t="s">
        <v>6992</v>
      </c>
      <c r="E3958" s="3" t="s">
        <v>6993</v>
      </c>
      <c r="F3958" s="4">
        <v>-0.47698776100000001</v>
      </c>
      <c r="G3958" s="3">
        <v>4.6827458000000002E-2</v>
      </c>
      <c r="H3958" s="3" t="s">
        <v>3536</v>
      </c>
    </row>
    <row r="3959" spans="1:8" x14ac:dyDescent="0.35">
      <c r="A3959" s="3" t="s">
        <v>3987</v>
      </c>
      <c r="B3959" s="3" t="s">
        <v>7067</v>
      </c>
      <c r="C3959" s="5" t="s">
        <v>9455</v>
      </c>
      <c r="D3959" s="3" t="s">
        <v>6992</v>
      </c>
      <c r="E3959" s="3" t="s">
        <v>6993</v>
      </c>
      <c r="F3959" s="4">
        <v>-0.91117689700000004</v>
      </c>
      <c r="G3959" s="3">
        <v>3.5685185000000001E-2</v>
      </c>
      <c r="H3959" s="3" t="s">
        <v>3536</v>
      </c>
    </row>
    <row r="3960" spans="1:8" x14ac:dyDescent="0.35">
      <c r="A3960" s="3" t="s">
        <v>3988</v>
      </c>
      <c r="B3960" s="3" t="s">
        <v>7205</v>
      </c>
      <c r="C3960" s="5" t="s">
        <v>9563</v>
      </c>
      <c r="D3960" s="3" t="s">
        <v>6986</v>
      </c>
      <c r="E3960" s="3" t="s">
        <v>6987</v>
      </c>
      <c r="F3960" s="4">
        <v>0.43103985900000003</v>
      </c>
      <c r="G3960" s="3">
        <v>3.1012754999999999E-2</v>
      </c>
      <c r="H3960" s="3" t="s">
        <v>3536</v>
      </c>
    </row>
    <row r="3961" spans="1:8" x14ac:dyDescent="0.35">
      <c r="A3961" s="3" t="s">
        <v>3989</v>
      </c>
      <c r="B3961" s="3" t="s">
        <v>7068</v>
      </c>
      <c r="C3961" s="5" t="s">
        <v>9456</v>
      </c>
      <c r="D3961" s="3" t="s">
        <v>7069</v>
      </c>
      <c r="E3961" s="3" t="s">
        <v>7070</v>
      </c>
      <c r="F3961" s="4">
        <v>-0.56557425100000003</v>
      </c>
      <c r="G3961" s="3">
        <v>3.3296155000000001E-2</v>
      </c>
      <c r="H3961" s="3" t="s">
        <v>3536</v>
      </c>
    </row>
    <row r="3962" spans="1:8" x14ac:dyDescent="0.35">
      <c r="A3962" s="3" t="s">
        <v>3990</v>
      </c>
      <c r="B3962" s="3" t="s">
        <v>7312</v>
      </c>
      <c r="C3962" s="5" t="s">
        <v>9656</v>
      </c>
      <c r="D3962" s="3" t="s">
        <v>7009</v>
      </c>
      <c r="E3962" s="3" t="s">
        <v>7010</v>
      </c>
      <c r="F3962" s="4">
        <v>-0.26242580999999998</v>
      </c>
      <c r="G3962" s="3">
        <v>3.8389603000000001E-2</v>
      </c>
      <c r="H3962" s="3" t="s">
        <v>3536</v>
      </c>
    </row>
    <row r="3963" spans="1:8" x14ac:dyDescent="0.35">
      <c r="A3963" s="3" t="s">
        <v>3991</v>
      </c>
      <c r="B3963" s="3" t="s">
        <v>7213</v>
      </c>
      <c r="C3963" s="5" t="s">
        <v>9571</v>
      </c>
      <c r="D3963" s="3" t="s">
        <v>6995</v>
      </c>
      <c r="E3963" s="3" t="s">
        <v>6996</v>
      </c>
      <c r="F3963" s="4">
        <v>0.32694220699999998</v>
      </c>
      <c r="G3963" s="3">
        <v>3.5859749000000003E-2</v>
      </c>
      <c r="H3963" s="3" t="s">
        <v>3536</v>
      </c>
    </row>
    <row r="3964" spans="1:8" x14ac:dyDescent="0.35">
      <c r="A3964" s="3" t="s">
        <v>3992</v>
      </c>
      <c r="B3964" s="3" t="s">
        <v>7150</v>
      </c>
      <c r="C3964" s="5" t="s">
        <v>9510</v>
      </c>
      <c r="D3964" s="3" t="s">
        <v>7036</v>
      </c>
      <c r="E3964" s="3" t="s">
        <v>7037</v>
      </c>
      <c r="F3964" s="4">
        <v>-0.597683572</v>
      </c>
      <c r="G3964" s="3">
        <v>3.7871729999999999E-2</v>
      </c>
      <c r="H3964" s="3" t="s">
        <v>3536</v>
      </c>
    </row>
    <row r="3965" spans="1:8" x14ac:dyDescent="0.35">
      <c r="A3965" s="3" t="s">
        <v>3993</v>
      </c>
      <c r="B3965" s="3" t="s">
        <v>7167</v>
      </c>
      <c r="C3965" s="5" t="s">
        <v>9527</v>
      </c>
      <c r="D3965" s="3" t="s">
        <v>7017</v>
      </c>
      <c r="E3965" s="3" t="s">
        <v>7018</v>
      </c>
      <c r="F3965" s="4">
        <v>0.192258333</v>
      </c>
      <c r="G3965" s="3">
        <v>3.5718473000000001E-2</v>
      </c>
      <c r="H3965" s="3" t="s">
        <v>3536</v>
      </c>
    </row>
    <row r="3966" spans="1:8" x14ac:dyDescent="0.35">
      <c r="A3966" s="3" t="s">
        <v>3994</v>
      </c>
      <c r="B3966" s="3" t="e">
        <v>#N/A</v>
      </c>
      <c r="C3966" s="5"/>
      <c r="D3966" s="3" t="e">
        <v>#N/A</v>
      </c>
      <c r="E3966" s="3" t="e">
        <v>#N/A</v>
      </c>
      <c r="F3966" s="4">
        <v>-0.41274093899999997</v>
      </c>
      <c r="G3966" s="3">
        <v>4.4343400999999998E-2</v>
      </c>
      <c r="H3966" s="3" t="s">
        <v>3536</v>
      </c>
    </row>
    <row r="3967" spans="1:8" x14ac:dyDescent="0.35">
      <c r="A3967" s="3" t="s">
        <v>3995</v>
      </c>
      <c r="B3967" s="3" t="s">
        <v>7313</v>
      </c>
      <c r="C3967" s="5" t="s">
        <v>9657</v>
      </c>
      <c r="D3967" s="3" t="s">
        <v>7069</v>
      </c>
      <c r="E3967" s="3" t="s">
        <v>7070</v>
      </c>
      <c r="F3967" s="4">
        <v>-0.33750711500000002</v>
      </c>
      <c r="G3967" s="3">
        <v>3.3651918000000003E-2</v>
      </c>
      <c r="H3967" s="3" t="s">
        <v>3536</v>
      </c>
    </row>
    <row r="3968" spans="1:8" x14ac:dyDescent="0.35">
      <c r="A3968" s="3" t="s">
        <v>3996</v>
      </c>
      <c r="B3968" s="3" t="s">
        <v>7314</v>
      </c>
      <c r="C3968" s="5" t="s">
        <v>9658</v>
      </c>
      <c r="D3968" s="3" t="s">
        <v>7025</v>
      </c>
      <c r="E3968" s="3" t="s">
        <v>7026</v>
      </c>
      <c r="F3968" s="4">
        <v>0.196405782</v>
      </c>
      <c r="G3968" s="3">
        <v>1.8844960000000001E-2</v>
      </c>
      <c r="H3968" s="3" t="s">
        <v>3536</v>
      </c>
    </row>
    <row r="3969" spans="1:8" x14ac:dyDescent="0.35">
      <c r="A3969" s="3" t="s">
        <v>3997</v>
      </c>
      <c r="B3969" s="3" t="e">
        <v>#N/A</v>
      </c>
      <c r="C3969" s="5"/>
      <c r="D3969" s="3" t="e">
        <v>#N/A</v>
      </c>
      <c r="E3969" s="3" t="e">
        <v>#N/A</v>
      </c>
      <c r="F3969" s="4">
        <v>-0.33837846599999999</v>
      </c>
      <c r="G3969" s="3">
        <v>4.6661360999999998E-2</v>
      </c>
      <c r="H3969" s="3" t="s">
        <v>3536</v>
      </c>
    </row>
    <row r="3970" spans="1:8" x14ac:dyDescent="0.35">
      <c r="A3970" s="3" t="s">
        <v>3998</v>
      </c>
      <c r="B3970" s="3" t="s">
        <v>7315</v>
      </c>
      <c r="C3970" s="5" t="s">
        <v>9659</v>
      </c>
      <c r="D3970" s="3" t="s">
        <v>7102</v>
      </c>
      <c r="E3970" s="3" t="s">
        <v>7103</v>
      </c>
      <c r="F3970" s="4">
        <v>0.44918234000000001</v>
      </c>
      <c r="G3970" s="3">
        <v>3.6661197999999999E-2</v>
      </c>
      <c r="H3970" s="3" t="s">
        <v>3536</v>
      </c>
    </row>
    <row r="3971" spans="1:8" x14ac:dyDescent="0.35">
      <c r="A3971" s="3" t="s">
        <v>3999</v>
      </c>
      <c r="B3971" s="3" t="s">
        <v>7203</v>
      </c>
      <c r="C3971" s="5" t="s">
        <v>9561</v>
      </c>
      <c r="D3971" s="3" t="s">
        <v>6966</v>
      </c>
      <c r="E3971" s="3" t="s">
        <v>6967</v>
      </c>
      <c r="F3971" s="4">
        <v>0.217498316</v>
      </c>
      <c r="G3971" s="3">
        <v>3.3651918000000003E-2</v>
      </c>
      <c r="H3971" s="3" t="s">
        <v>3536</v>
      </c>
    </row>
    <row r="3972" spans="1:8" x14ac:dyDescent="0.35">
      <c r="A3972" s="3" t="s">
        <v>4000</v>
      </c>
      <c r="B3972" s="3" t="s">
        <v>7316</v>
      </c>
      <c r="C3972" s="5" t="s">
        <v>9660</v>
      </c>
      <c r="D3972" s="3" t="s">
        <v>6989</v>
      </c>
      <c r="E3972" s="3" t="s">
        <v>6990</v>
      </c>
      <c r="F3972" s="4">
        <v>0.274261633</v>
      </c>
      <c r="G3972" s="3">
        <v>4.3562457999999998E-2</v>
      </c>
      <c r="H3972" s="3" t="s">
        <v>3536</v>
      </c>
    </row>
    <row r="3973" spans="1:8" x14ac:dyDescent="0.35">
      <c r="A3973" s="3" t="s">
        <v>4001</v>
      </c>
      <c r="B3973" s="3" t="s">
        <v>7214</v>
      </c>
      <c r="C3973" s="5" t="s">
        <v>9572</v>
      </c>
      <c r="D3973" s="3" t="s">
        <v>6989</v>
      </c>
      <c r="E3973" s="3" t="s">
        <v>6990</v>
      </c>
      <c r="F3973" s="4">
        <v>-0.40880624900000001</v>
      </c>
      <c r="G3973" s="3">
        <v>3.3619292000000002E-2</v>
      </c>
      <c r="H3973" s="3" t="s">
        <v>3536</v>
      </c>
    </row>
    <row r="3974" spans="1:8" x14ac:dyDescent="0.35">
      <c r="A3974" s="3" t="s">
        <v>4002</v>
      </c>
      <c r="B3974" s="3" t="s">
        <v>7317</v>
      </c>
      <c r="C3974" s="5" t="s">
        <v>9661</v>
      </c>
      <c r="D3974" s="3" t="s">
        <v>6969</v>
      </c>
      <c r="E3974" s="3" t="s">
        <v>6970</v>
      </c>
      <c r="F3974" s="4">
        <v>0.12840374299999999</v>
      </c>
      <c r="G3974" s="3">
        <v>3.5685185000000001E-2</v>
      </c>
      <c r="H3974" s="3" t="s">
        <v>3536</v>
      </c>
    </row>
    <row r="3975" spans="1:8" x14ac:dyDescent="0.35">
      <c r="A3975" s="3" t="s">
        <v>4003</v>
      </c>
      <c r="B3975" s="3" t="e">
        <v>#N/A</v>
      </c>
      <c r="C3975" s="5"/>
      <c r="D3975" s="3" t="e">
        <v>#N/A</v>
      </c>
      <c r="E3975" s="3" t="e">
        <v>#N/A</v>
      </c>
      <c r="F3975" s="4">
        <v>0.48629585199999997</v>
      </c>
      <c r="G3975" s="3">
        <v>2.5864761E-2</v>
      </c>
      <c r="H3975" s="3" t="s">
        <v>3536</v>
      </c>
    </row>
    <row r="3976" spans="1:8" x14ac:dyDescent="0.35">
      <c r="A3976" s="3" t="s">
        <v>4004</v>
      </c>
      <c r="B3976" s="3" t="s">
        <v>7212</v>
      </c>
      <c r="C3976" s="5" t="s">
        <v>9570</v>
      </c>
      <c r="D3976" s="3" t="s">
        <v>7039</v>
      </c>
      <c r="E3976" s="3" t="s">
        <v>7040</v>
      </c>
      <c r="F3976" s="4">
        <v>-0.748541817</v>
      </c>
      <c r="G3976" s="3">
        <v>1.9250759999999999E-2</v>
      </c>
      <c r="H3976" s="3" t="s">
        <v>3536</v>
      </c>
    </row>
    <row r="3977" spans="1:8" x14ac:dyDescent="0.35">
      <c r="A3977" s="3" t="s">
        <v>4005</v>
      </c>
      <c r="B3977" s="3" t="s">
        <v>7210</v>
      </c>
      <c r="C3977" s="5" t="s">
        <v>9568</v>
      </c>
      <c r="D3977" s="3" t="s">
        <v>6992</v>
      </c>
      <c r="E3977" s="3" t="s">
        <v>6993</v>
      </c>
      <c r="F3977" s="4">
        <v>-0.64092040299999997</v>
      </c>
      <c r="G3977" s="3">
        <v>4.5547162000000002E-2</v>
      </c>
      <c r="H3977" s="3" t="s">
        <v>3536</v>
      </c>
    </row>
    <row r="3978" spans="1:8" x14ac:dyDescent="0.35">
      <c r="A3978" s="3" t="s">
        <v>4006</v>
      </c>
      <c r="B3978" s="3" t="s">
        <v>7318</v>
      </c>
      <c r="C3978" s="5" t="s">
        <v>9662</v>
      </c>
      <c r="D3978" s="3" t="s">
        <v>6995</v>
      </c>
      <c r="E3978" s="3" t="s">
        <v>6996</v>
      </c>
      <c r="F3978" s="4">
        <v>-0.45714987299999998</v>
      </c>
      <c r="G3978" s="3">
        <v>3.24727E-2</v>
      </c>
      <c r="H3978" s="3" t="s">
        <v>3536</v>
      </c>
    </row>
    <row r="3979" spans="1:8" x14ac:dyDescent="0.35">
      <c r="A3979" s="3" t="s">
        <v>4007</v>
      </c>
      <c r="B3979" s="3" t="s">
        <v>7132</v>
      </c>
      <c r="C3979" s="5" t="s">
        <v>9498</v>
      </c>
      <c r="D3979" s="3" t="s">
        <v>7003</v>
      </c>
      <c r="E3979" s="3" t="s">
        <v>7004</v>
      </c>
      <c r="F3979" s="4">
        <v>-0.71157441600000004</v>
      </c>
      <c r="G3979" s="3">
        <v>2.2782440000000001E-2</v>
      </c>
      <c r="H3979" s="3" t="s">
        <v>3536</v>
      </c>
    </row>
    <row r="3980" spans="1:8" x14ac:dyDescent="0.35">
      <c r="A3980" s="3" t="s">
        <v>4008</v>
      </c>
      <c r="B3980" s="3" t="s">
        <v>7319</v>
      </c>
      <c r="C3980" s="5" t="s">
        <v>9663</v>
      </c>
      <c r="D3980" s="3" t="s">
        <v>6989</v>
      </c>
      <c r="E3980" s="3" t="s">
        <v>6990</v>
      </c>
      <c r="F3980" s="4">
        <v>0.181196405</v>
      </c>
      <c r="G3980" s="3">
        <v>3.5407531999999999E-2</v>
      </c>
      <c r="H3980" s="3" t="s">
        <v>3536</v>
      </c>
    </row>
    <row r="3981" spans="1:8" x14ac:dyDescent="0.35">
      <c r="A3981" s="3" t="s">
        <v>4009</v>
      </c>
      <c r="B3981" s="3" t="s">
        <v>7320</v>
      </c>
      <c r="C3981" s="5" t="s">
        <v>9664</v>
      </c>
      <c r="D3981" s="3" t="s">
        <v>7025</v>
      </c>
      <c r="E3981" s="3" t="s">
        <v>7026</v>
      </c>
      <c r="F3981" s="4">
        <v>0.35818484</v>
      </c>
      <c r="G3981" s="3">
        <v>2.9528509000000001E-2</v>
      </c>
      <c r="H3981" s="3" t="s">
        <v>3536</v>
      </c>
    </row>
    <row r="3982" spans="1:8" x14ac:dyDescent="0.35">
      <c r="A3982" s="3" t="s">
        <v>4010</v>
      </c>
      <c r="B3982" s="3" t="s">
        <v>7209</v>
      </c>
      <c r="C3982" s="5" t="s">
        <v>9567</v>
      </c>
      <c r="D3982" s="3" t="s">
        <v>7003</v>
      </c>
      <c r="E3982" s="3" t="s">
        <v>7004</v>
      </c>
      <c r="F3982" s="4">
        <v>0.23893499500000001</v>
      </c>
      <c r="G3982" s="3">
        <v>3.2959770999999999E-2</v>
      </c>
      <c r="H3982" s="3" t="s">
        <v>3536</v>
      </c>
    </row>
    <row r="3983" spans="1:8" x14ac:dyDescent="0.35">
      <c r="A3983" s="3" t="s">
        <v>4011</v>
      </c>
      <c r="B3983" s="3" t="s">
        <v>7321</v>
      </c>
      <c r="C3983" s="5" t="s">
        <v>9665</v>
      </c>
      <c r="D3983" s="3" t="s">
        <v>7025</v>
      </c>
      <c r="E3983" s="3" t="s">
        <v>7026</v>
      </c>
      <c r="F3983" s="4">
        <v>0.19338454899999999</v>
      </c>
      <c r="G3983" s="3">
        <v>3.6606091E-2</v>
      </c>
      <c r="H3983" s="3" t="s">
        <v>3536</v>
      </c>
    </row>
    <row r="3984" spans="1:8" x14ac:dyDescent="0.35">
      <c r="A3984" s="3" t="s">
        <v>4012</v>
      </c>
      <c r="B3984" s="3" t="s">
        <v>7322</v>
      </c>
      <c r="C3984" s="5" t="s">
        <v>9666</v>
      </c>
      <c r="D3984" s="3" t="s">
        <v>7229</v>
      </c>
      <c r="E3984" s="3" t="s">
        <v>7230</v>
      </c>
      <c r="F3984" s="4">
        <v>-0.66598254899999998</v>
      </c>
      <c r="G3984" s="3">
        <v>3.7601016000000001E-2</v>
      </c>
      <c r="H3984" s="3" t="s">
        <v>3536</v>
      </c>
    </row>
    <row r="3985" spans="1:8" x14ac:dyDescent="0.35">
      <c r="A3985" s="3" t="s">
        <v>4013</v>
      </c>
      <c r="B3985" s="3" t="s">
        <v>7323</v>
      </c>
      <c r="C3985" s="5" t="s">
        <v>9667</v>
      </c>
      <c r="D3985" s="3" t="s">
        <v>6992</v>
      </c>
      <c r="E3985" s="3" t="s">
        <v>6993</v>
      </c>
      <c r="F3985" s="4">
        <v>0.437373705</v>
      </c>
      <c r="G3985" s="3">
        <v>4.6081724999999997E-2</v>
      </c>
      <c r="H3985" s="3" t="s">
        <v>3536</v>
      </c>
    </row>
    <row r="3986" spans="1:8" x14ac:dyDescent="0.35">
      <c r="A3986" s="3" t="s">
        <v>4014</v>
      </c>
      <c r="B3986" s="3" t="s">
        <v>7205</v>
      </c>
      <c r="C3986" s="5" t="s">
        <v>9563</v>
      </c>
      <c r="D3986" s="3" t="s">
        <v>6986</v>
      </c>
      <c r="E3986" s="3" t="s">
        <v>6987</v>
      </c>
      <c r="F3986" s="4">
        <v>0.23710073600000001</v>
      </c>
      <c r="G3986" s="3">
        <v>4.8377072E-2</v>
      </c>
      <c r="H3986" s="3" t="s">
        <v>3536</v>
      </c>
    </row>
    <row r="3987" spans="1:8" x14ac:dyDescent="0.35">
      <c r="A3987" s="3" t="s">
        <v>4015</v>
      </c>
      <c r="B3987" s="3" t="s">
        <v>7206</v>
      </c>
      <c r="C3987" s="5" t="s">
        <v>9564</v>
      </c>
      <c r="D3987" s="3" t="s">
        <v>6997</v>
      </c>
      <c r="E3987" s="3" t="s">
        <v>6998</v>
      </c>
      <c r="F3987" s="4">
        <v>0.31966285900000002</v>
      </c>
      <c r="G3987" s="3">
        <v>2.2782440000000001E-2</v>
      </c>
      <c r="H3987" s="3" t="s">
        <v>3536</v>
      </c>
    </row>
    <row r="3988" spans="1:8" x14ac:dyDescent="0.35">
      <c r="A3988" s="3" t="s">
        <v>4016</v>
      </c>
      <c r="B3988" s="3" t="s">
        <v>7324</v>
      </c>
      <c r="C3988" s="5" t="s">
        <v>9668</v>
      </c>
      <c r="D3988" s="3" t="s">
        <v>7325</v>
      </c>
      <c r="E3988" s="3" t="s">
        <v>7326</v>
      </c>
      <c r="F3988" s="4">
        <v>-0.406702803</v>
      </c>
      <c r="G3988" s="3">
        <v>1.8844960000000001E-2</v>
      </c>
      <c r="H3988" s="3" t="s">
        <v>4017</v>
      </c>
    </row>
    <row r="3989" spans="1:8" x14ac:dyDescent="0.35">
      <c r="A3989" s="3" t="s">
        <v>4018</v>
      </c>
      <c r="B3989" s="3" t="s">
        <v>7327</v>
      </c>
      <c r="C3989" s="5" t="s">
        <v>9669</v>
      </c>
      <c r="D3989" s="3" t="s">
        <v>7328</v>
      </c>
      <c r="E3989" s="3" t="s">
        <v>7329</v>
      </c>
      <c r="F3989" s="4">
        <v>0.19901459499999999</v>
      </c>
      <c r="G3989" s="3">
        <v>3.4085604999999998E-2</v>
      </c>
      <c r="H3989" s="3" t="s">
        <v>4017</v>
      </c>
    </row>
    <row r="3990" spans="1:8" x14ac:dyDescent="0.35">
      <c r="A3990" s="3" t="s">
        <v>4019</v>
      </c>
      <c r="B3990" s="3" t="s">
        <v>7327</v>
      </c>
      <c r="C3990" s="5" t="s">
        <v>9669</v>
      </c>
      <c r="D3990" s="3" t="s">
        <v>7328</v>
      </c>
      <c r="E3990" s="3" t="s">
        <v>7329</v>
      </c>
      <c r="F3990" s="4">
        <v>0.225421398</v>
      </c>
      <c r="G3990" s="3">
        <v>2.3579478000000001E-2</v>
      </c>
      <c r="H3990" s="3" t="s">
        <v>4017</v>
      </c>
    </row>
    <row r="3991" spans="1:8" x14ac:dyDescent="0.35">
      <c r="A3991" s="3" t="s">
        <v>4020</v>
      </c>
      <c r="B3991" s="3" t="s">
        <v>7330</v>
      </c>
      <c r="C3991" s="5" t="s">
        <v>9670</v>
      </c>
      <c r="D3991" s="3" t="s">
        <v>7331</v>
      </c>
      <c r="E3991" s="3" t="s">
        <v>7332</v>
      </c>
      <c r="F3991" s="4">
        <v>0.33059804199999998</v>
      </c>
      <c r="G3991" s="3">
        <v>4.7533616000000001E-2</v>
      </c>
      <c r="H3991" s="3" t="s">
        <v>4017</v>
      </c>
    </row>
    <row r="3992" spans="1:8" x14ac:dyDescent="0.35">
      <c r="A3992" s="3" t="s">
        <v>4021</v>
      </c>
      <c r="B3992" s="3" t="s">
        <v>7333</v>
      </c>
      <c r="C3992" s="5" t="s">
        <v>9671</v>
      </c>
      <c r="D3992" s="3" t="s">
        <v>7325</v>
      </c>
      <c r="E3992" s="3" t="s">
        <v>7326</v>
      </c>
      <c r="F3992" s="4">
        <v>-0.33337682899999999</v>
      </c>
      <c r="G3992" s="3">
        <v>4.5400581000000002E-2</v>
      </c>
      <c r="H3992" s="3" t="s">
        <v>4017</v>
      </c>
    </row>
    <row r="3993" spans="1:8" x14ac:dyDescent="0.35">
      <c r="A3993" s="3" t="s">
        <v>4022</v>
      </c>
      <c r="B3993" s="3" t="s">
        <v>7324</v>
      </c>
      <c r="C3993" s="5" t="s">
        <v>9668</v>
      </c>
      <c r="D3993" s="3" t="s">
        <v>7325</v>
      </c>
      <c r="E3993" s="3" t="s">
        <v>7326</v>
      </c>
      <c r="F3993" s="4">
        <v>-0.38741457400000001</v>
      </c>
      <c r="G3993" s="3">
        <v>2.8819128999999999E-2</v>
      </c>
      <c r="H3993" s="3" t="s">
        <v>4017</v>
      </c>
    </row>
    <row r="3994" spans="1:8" x14ac:dyDescent="0.35">
      <c r="A3994" s="3" t="s">
        <v>4023</v>
      </c>
      <c r="B3994" s="3" t="s">
        <v>5929</v>
      </c>
      <c r="C3994" s="5" t="s">
        <v>8748</v>
      </c>
      <c r="D3994" s="3" t="s">
        <v>5930</v>
      </c>
      <c r="E3994" s="3" t="s">
        <v>5931</v>
      </c>
      <c r="F3994" s="4">
        <v>-0.64146539300000005</v>
      </c>
      <c r="G3994" s="3">
        <v>2.8027600999999999E-2</v>
      </c>
      <c r="H3994" s="3" t="s">
        <v>4024</v>
      </c>
    </row>
    <row r="3995" spans="1:8" x14ac:dyDescent="0.35">
      <c r="A3995" s="3" t="s">
        <v>4025</v>
      </c>
      <c r="B3995" s="3" t="s">
        <v>7334</v>
      </c>
      <c r="C3995" s="5" t="s">
        <v>9672</v>
      </c>
      <c r="D3995" s="3" t="s">
        <v>7335</v>
      </c>
      <c r="E3995" s="3" t="s">
        <v>7336</v>
      </c>
      <c r="F3995" s="4">
        <v>-0.39357873300000001</v>
      </c>
      <c r="G3995" s="3">
        <v>4.2273959E-2</v>
      </c>
      <c r="H3995" s="3" t="s">
        <v>4024</v>
      </c>
    </row>
    <row r="3996" spans="1:8" x14ac:dyDescent="0.35">
      <c r="A3996" s="3" t="s">
        <v>4026</v>
      </c>
      <c r="B3996" s="3" t="s">
        <v>7337</v>
      </c>
      <c r="C3996" s="5" t="s">
        <v>9673</v>
      </c>
      <c r="D3996" s="3" t="s">
        <v>7338</v>
      </c>
      <c r="E3996" s="3" t="s">
        <v>7339</v>
      </c>
      <c r="F3996" s="4">
        <v>-0.75066949900000002</v>
      </c>
      <c r="G3996" s="3">
        <v>4.8446010999999997E-2</v>
      </c>
      <c r="H3996" s="3" t="s">
        <v>4024</v>
      </c>
    </row>
    <row r="3997" spans="1:8" x14ac:dyDescent="0.35">
      <c r="A3997" s="3" t="s">
        <v>4027</v>
      </c>
      <c r="B3997" s="3" t="s">
        <v>7340</v>
      </c>
      <c r="C3997" s="5" t="s">
        <v>9674</v>
      </c>
      <c r="D3997" s="3" t="s">
        <v>5930</v>
      </c>
      <c r="E3997" s="3" t="s">
        <v>5931</v>
      </c>
      <c r="F3997" s="4">
        <v>-0.78667699199999996</v>
      </c>
      <c r="G3997" s="3">
        <v>3.8259926999999999E-2</v>
      </c>
      <c r="H3997" s="3" t="s">
        <v>4024</v>
      </c>
    </row>
    <row r="3998" spans="1:8" x14ac:dyDescent="0.35">
      <c r="A3998" s="3" t="s">
        <v>4028</v>
      </c>
      <c r="B3998" s="3" t="s">
        <v>7341</v>
      </c>
      <c r="C3998" s="5" t="s">
        <v>9675</v>
      </c>
      <c r="D3998" s="3" t="s">
        <v>7342</v>
      </c>
      <c r="E3998" s="3" t="s">
        <v>7343</v>
      </c>
      <c r="F3998" s="4">
        <v>-0.44627816999999997</v>
      </c>
      <c r="G3998" s="3">
        <v>4.0082908E-2</v>
      </c>
      <c r="H3998" s="3" t="s">
        <v>4024</v>
      </c>
    </row>
    <row r="3999" spans="1:8" x14ac:dyDescent="0.35">
      <c r="A3999" s="3" t="s">
        <v>4029</v>
      </c>
      <c r="B3999" s="3" t="s">
        <v>5143</v>
      </c>
      <c r="C3999" s="5" t="s">
        <v>8148</v>
      </c>
      <c r="D3999" s="3" t="s">
        <v>7344</v>
      </c>
      <c r="E3999" s="3" t="s">
        <v>7345</v>
      </c>
      <c r="F3999" s="4">
        <v>-0.61179939999999999</v>
      </c>
      <c r="G3999" s="3">
        <v>3.8960441999999998E-2</v>
      </c>
      <c r="H3999" s="3" t="s">
        <v>4024</v>
      </c>
    </row>
    <row r="4000" spans="1:8" x14ac:dyDescent="0.35">
      <c r="A4000" s="3" t="s">
        <v>4030</v>
      </c>
      <c r="B4000" s="3" t="s">
        <v>7346</v>
      </c>
      <c r="C4000" s="5" t="s">
        <v>9676</v>
      </c>
      <c r="D4000" s="3" t="s">
        <v>7338</v>
      </c>
      <c r="E4000" s="3" t="s">
        <v>7339</v>
      </c>
      <c r="F4000" s="4">
        <v>-0.76093640799999995</v>
      </c>
      <c r="G4000" s="3">
        <v>3.2938882000000003E-2</v>
      </c>
      <c r="H4000" s="3" t="s">
        <v>4024</v>
      </c>
    </row>
    <row r="4001" spans="1:8" x14ac:dyDescent="0.35">
      <c r="A4001" s="3" t="s">
        <v>4031</v>
      </c>
      <c r="B4001" s="3" t="s">
        <v>7347</v>
      </c>
      <c r="C4001" s="5" t="s">
        <v>9677</v>
      </c>
      <c r="D4001" s="3" t="s">
        <v>7344</v>
      </c>
      <c r="E4001" s="3" t="s">
        <v>7345</v>
      </c>
      <c r="F4001" s="4">
        <v>-0.40880515000000001</v>
      </c>
      <c r="G4001" s="3">
        <v>4.0264777000000002E-2</v>
      </c>
      <c r="H4001" s="3" t="s">
        <v>4024</v>
      </c>
    </row>
    <row r="4002" spans="1:8" x14ac:dyDescent="0.35">
      <c r="A4002" s="3" t="s">
        <v>4032</v>
      </c>
      <c r="B4002" s="3" t="s">
        <v>7348</v>
      </c>
      <c r="C4002" s="5" t="s">
        <v>9678</v>
      </c>
      <c r="D4002" s="3" t="s">
        <v>7338</v>
      </c>
      <c r="E4002" s="3" t="s">
        <v>7339</v>
      </c>
      <c r="F4002" s="4">
        <v>0.146756743</v>
      </c>
      <c r="G4002" s="3">
        <v>3.4677200999999998E-2</v>
      </c>
      <c r="H4002" s="3" t="s">
        <v>4024</v>
      </c>
    </row>
    <row r="4003" spans="1:8" x14ac:dyDescent="0.35">
      <c r="A4003" s="3" t="s">
        <v>4033</v>
      </c>
      <c r="B4003" s="3" t="s">
        <v>7349</v>
      </c>
      <c r="C4003" s="5" t="s">
        <v>9679</v>
      </c>
      <c r="D4003" s="3" t="s">
        <v>7350</v>
      </c>
      <c r="E4003" s="3" t="s">
        <v>7351</v>
      </c>
      <c r="F4003" s="4">
        <v>0.40090488699999999</v>
      </c>
      <c r="G4003" s="3">
        <v>4.7105672000000001E-2</v>
      </c>
      <c r="H4003" s="3" t="s">
        <v>4024</v>
      </c>
    </row>
    <row r="4004" spans="1:8" x14ac:dyDescent="0.35">
      <c r="A4004" s="3" t="s">
        <v>4034</v>
      </c>
      <c r="B4004" s="3" t="s">
        <v>7349</v>
      </c>
      <c r="C4004" s="5" t="s">
        <v>9679</v>
      </c>
      <c r="D4004" s="3" t="s">
        <v>7350</v>
      </c>
      <c r="E4004" s="3" t="s">
        <v>7351</v>
      </c>
      <c r="F4004" s="4">
        <v>0.42203996700000002</v>
      </c>
      <c r="G4004" s="3">
        <v>4.7261690000000002E-2</v>
      </c>
      <c r="H4004" s="3" t="s">
        <v>4024</v>
      </c>
    </row>
    <row r="4005" spans="1:8" x14ac:dyDescent="0.35">
      <c r="A4005" s="3" t="s">
        <v>4035</v>
      </c>
      <c r="B4005" s="3" t="s">
        <v>7349</v>
      </c>
      <c r="C4005" s="5" t="s">
        <v>9679</v>
      </c>
      <c r="D4005" s="3" t="s">
        <v>7350</v>
      </c>
      <c r="E4005" s="3" t="s">
        <v>7351</v>
      </c>
      <c r="F4005" s="4">
        <v>0.38640047900000002</v>
      </c>
      <c r="G4005" s="3">
        <v>3.6580376999999997E-2</v>
      </c>
      <c r="H4005" s="3" t="s">
        <v>4024</v>
      </c>
    </row>
    <row r="4006" spans="1:8" x14ac:dyDescent="0.35">
      <c r="A4006" s="3" t="s">
        <v>4036</v>
      </c>
      <c r="B4006" s="3" t="s">
        <v>7352</v>
      </c>
      <c r="C4006" s="5" t="s">
        <v>9680</v>
      </c>
      <c r="D4006" s="3" t="s">
        <v>7353</v>
      </c>
      <c r="E4006" s="3" t="s">
        <v>7354</v>
      </c>
      <c r="F4006" s="4">
        <v>-0.51618470599999999</v>
      </c>
      <c r="G4006" s="3">
        <v>4.9706291E-2</v>
      </c>
      <c r="H4006" s="3" t="s">
        <v>4024</v>
      </c>
    </row>
    <row r="4007" spans="1:8" x14ac:dyDescent="0.35">
      <c r="A4007" s="3" t="s">
        <v>4037</v>
      </c>
      <c r="B4007" s="3" t="e">
        <v>#N/A</v>
      </c>
      <c r="C4007" s="5"/>
      <c r="D4007" s="3" t="e">
        <v>#N/A</v>
      </c>
      <c r="E4007" s="3" t="e">
        <v>#N/A</v>
      </c>
      <c r="F4007" s="4">
        <v>-0.410398441</v>
      </c>
      <c r="G4007" s="3">
        <v>4.9252447999999997E-2</v>
      </c>
      <c r="H4007" s="3" t="s">
        <v>4024</v>
      </c>
    </row>
    <row r="4008" spans="1:8" x14ac:dyDescent="0.35">
      <c r="A4008" s="3" t="s">
        <v>4038</v>
      </c>
      <c r="B4008" s="3" t="s">
        <v>7355</v>
      </c>
      <c r="C4008" s="5" t="s">
        <v>9681</v>
      </c>
      <c r="D4008" s="3" t="s">
        <v>7356</v>
      </c>
      <c r="E4008" s="3" t="s">
        <v>7357</v>
      </c>
      <c r="F4008" s="4">
        <v>-0.200057284</v>
      </c>
      <c r="G4008" s="3">
        <v>4.7810302999999998E-2</v>
      </c>
      <c r="H4008" s="3" t="s">
        <v>4024</v>
      </c>
    </row>
    <row r="4009" spans="1:8" x14ac:dyDescent="0.35">
      <c r="A4009" s="3" t="s">
        <v>4039</v>
      </c>
      <c r="B4009" s="3" t="s">
        <v>7358</v>
      </c>
      <c r="C4009" s="5" t="s">
        <v>9682</v>
      </c>
      <c r="D4009" s="3" t="s">
        <v>7338</v>
      </c>
      <c r="E4009" s="3" t="s">
        <v>7339</v>
      </c>
      <c r="F4009" s="4">
        <v>-0.60094113900000001</v>
      </c>
      <c r="G4009" s="3">
        <v>4.5259911999999999E-2</v>
      </c>
      <c r="H4009" s="3" t="s">
        <v>4024</v>
      </c>
    </row>
    <row r="4010" spans="1:8" x14ac:dyDescent="0.35">
      <c r="A4010" s="3" t="s">
        <v>4040</v>
      </c>
      <c r="B4010" s="3" t="s">
        <v>7334</v>
      </c>
      <c r="C4010" s="5" t="s">
        <v>9672</v>
      </c>
      <c r="D4010" s="3" t="s">
        <v>7335</v>
      </c>
      <c r="E4010" s="3" t="s">
        <v>7336</v>
      </c>
      <c r="F4010" s="4">
        <v>0.94515567599999994</v>
      </c>
      <c r="G4010" s="3">
        <v>2.6191487999999999E-2</v>
      </c>
      <c r="H4010" s="3" t="s">
        <v>4024</v>
      </c>
    </row>
    <row r="4011" spans="1:8" x14ac:dyDescent="0.35">
      <c r="A4011" s="3" t="s">
        <v>4041</v>
      </c>
      <c r="B4011" s="3" t="s">
        <v>7334</v>
      </c>
      <c r="C4011" s="5" t="s">
        <v>9672</v>
      </c>
      <c r="D4011" s="3" t="s">
        <v>7335</v>
      </c>
      <c r="E4011" s="3" t="s">
        <v>7336</v>
      </c>
      <c r="F4011" s="4">
        <v>0.76710941499999996</v>
      </c>
      <c r="G4011" s="3">
        <v>3.7004751000000002E-2</v>
      </c>
      <c r="H4011" s="3" t="s">
        <v>4024</v>
      </c>
    </row>
    <row r="4012" spans="1:8" x14ac:dyDescent="0.35">
      <c r="A4012" s="3" t="s">
        <v>4042</v>
      </c>
      <c r="B4012" s="3" t="s">
        <v>7359</v>
      </c>
      <c r="C4012" s="5" t="s">
        <v>9683</v>
      </c>
      <c r="D4012" s="3" t="s">
        <v>7360</v>
      </c>
      <c r="E4012" s="3" t="s">
        <v>7361</v>
      </c>
      <c r="F4012" s="4">
        <v>0.173942599</v>
      </c>
      <c r="G4012" s="3">
        <v>3.3400197E-2</v>
      </c>
      <c r="H4012" s="3" t="s">
        <v>4024</v>
      </c>
    </row>
    <row r="4013" spans="1:8" x14ac:dyDescent="0.35">
      <c r="A4013" s="3" t="s">
        <v>4043</v>
      </c>
      <c r="B4013" s="3" t="s">
        <v>7362</v>
      </c>
      <c r="C4013" s="5" t="s">
        <v>9684</v>
      </c>
      <c r="D4013" s="3" t="s">
        <v>7363</v>
      </c>
      <c r="E4013" s="3" t="s">
        <v>7364</v>
      </c>
      <c r="F4013" s="4">
        <v>-0.23951883500000001</v>
      </c>
      <c r="G4013" s="3">
        <v>2.8027600999999999E-2</v>
      </c>
      <c r="H4013" s="3" t="s">
        <v>4024</v>
      </c>
    </row>
    <row r="4014" spans="1:8" x14ac:dyDescent="0.35">
      <c r="A4014" s="3" t="s">
        <v>4044</v>
      </c>
      <c r="B4014" s="3" t="s">
        <v>7365</v>
      </c>
      <c r="C4014" s="5" t="s">
        <v>9685</v>
      </c>
      <c r="D4014" s="3" t="s">
        <v>7338</v>
      </c>
      <c r="E4014" s="3" t="s">
        <v>7339</v>
      </c>
      <c r="F4014" s="4">
        <v>0.51468897400000002</v>
      </c>
      <c r="G4014" s="3">
        <v>3.4281642000000001E-2</v>
      </c>
      <c r="H4014" s="3" t="s">
        <v>4024</v>
      </c>
    </row>
    <row r="4015" spans="1:8" x14ac:dyDescent="0.35">
      <c r="A4015" s="3" t="s">
        <v>4045</v>
      </c>
      <c r="B4015" s="3" t="s">
        <v>7366</v>
      </c>
      <c r="C4015" s="5"/>
      <c r="D4015" s="3" t="s">
        <v>7338</v>
      </c>
      <c r="E4015" s="3" t="s">
        <v>7339</v>
      </c>
      <c r="F4015" s="4">
        <v>0.52040581399999997</v>
      </c>
      <c r="G4015" s="3">
        <v>4.5298709999999999E-2</v>
      </c>
      <c r="H4015" s="3" t="s">
        <v>4024</v>
      </c>
    </row>
    <row r="4016" spans="1:8" x14ac:dyDescent="0.35">
      <c r="A4016" s="3" t="s">
        <v>4046</v>
      </c>
      <c r="B4016" s="3" t="s">
        <v>7367</v>
      </c>
      <c r="C4016" s="5" t="s">
        <v>9686</v>
      </c>
      <c r="D4016" s="3" t="s">
        <v>7368</v>
      </c>
      <c r="E4016" s="3" t="s">
        <v>7369</v>
      </c>
      <c r="F4016" s="4">
        <v>-0.203666716</v>
      </c>
      <c r="G4016" s="3">
        <v>2.9528509000000001E-2</v>
      </c>
      <c r="H4016" s="3" t="s">
        <v>4024</v>
      </c>
    </row>
    <row r="4017" spans="1:8" x14ac:dyDescent="0.35">
      <c r="A4017" s="3" t="s">
        <v>4047</v>
      </c>
      <c r="B4017" s="3" t="s">
        <v>7370</v>
      </c>
      <c r="C4017" s="5" t="s">
        <v>9687</v>
      </c>
      <c r="D4017" s="3" t="s">
        <v>7371</v>
      </c>
      <c r="E4017" s="3" t="s">
        <v>7372</v>
      </c>
      <c r="F4017" s="4">
        <v>0.39375880899999999</v>
      </c>
      <c r="G4017" s="3">
        <v>4.4934938000000001E-2</v>
      </c>
      <c r="H4017" s="3" t="s">
        <v>4024</v>
      </c>
    </row>
    <row r="4018" spans="1:8" x14ac:dyDescent="0.35">
      <c r="A4018" s="3" t="s">
        <v>4048</v>
      </c>
      <c r="B4018" s="3" t="e">
        <v>#N/A</v>
      </c>
      <c r="C4018" s="5"/>
      <c r="D4018" s="3" t="e">
        <v>#N/A</v>
      </c>
      <c r="E4018" s="3" t="e">
        <v>#N/A</v>
      </c>
      <c r="F4018" s="4">
        <v>0.27212220100000001</v>
      </c>
      <c r="G4018" s="3">
        <v>4.9945841999999997E-2</v>
      </c>
      <c r="H4018" s="3" t="s">
        <v>4024</v>
      </c>
    </row>
    <row r="4019" spans="1:8" x14ac:dyDescent="0.35">
      <c r="A4019" s="3" t="s">
        <v>4049</v>
      </c>
      <c r="B4019" s="3" t="s">
        <v>7349</v>
      </c>
      <c r="C4019" s="5" t="s">
        <v>9679</v>
      </c>
      <c r="D4019" s="3" t="s">
        <v>7350</v>
      </c>
      <c r="E4019" s="3" t="s">
        <v>7351</v>
      </c>
      <c r="F4019" s="4">
        <v>0.430227896</v>
      </c>
      <c r="G4019" s="3">
        <v>3.2692068999999997E-2</v>
      </c>
      <c r="H4019" s="3" t="s">
        <v>4024</v>
      </c>
    </row>
    <row r="4020" spans="1:8" x14ac:dyDescent="0.35">
      <c r="A4020" s="3" t="s">
        <v>4050</v>
      </c>
      <c r="B4020" s="3" t="s">
        <v>5929</v>
      </c>
      <c r="C4020" s="5" t="s">
        <v>8748</v>
      </c>
      <c r="D4020" s="3" t="s">
        <v>5930</v>
      </c>
      <c r="E4020" s="3" t="s">
        <v>5931</v>
      </c>
      <c r="F4020" s="4">
        <v>-0.38569334799999999</v>
      </c>
      <c r="G4020" s="3">
        <v>4.7403935000000001E-2</v>
      </c>
      <c r="H4020" s="3" t="s">
        <v>4024</v>
      </c>
    </row>
    <row r="4021" spans="1:8" x14ac:dyDescent="0.35">
      <c r="A4021" s="3" t="s">
        <v>4051</v>
      </c>
      <c r="B4021" s="3" t="e">
        <v>#N/A</v>
      </c>
      <c r="C4021" s="5"/>
      <c r="D4021" s="3" t="e">
        <v>#N/A</v>
      </c>
      <c r="E4021" s="3" t="e">
        <v>#N/A</v>
      </c>
      <c r="F4021" s="4">
        <v>-0.57503753000000002</v>
      </c>
      <c r="G4021" s="3">
        <v>3.0289793999999998E-2</v>
      </c>
      <c r="H4021" s="3" t="s">
        <v>4024</v>
      </c>
    </row>
    <row r="4022" spans="1:8" x14ac:dyDescent="0.35">
      <c r="A4022" s="3" t="s">
        <v>4052</v>
      </c>
      <c r="B4022" s="3" t="s">
        <v>7373</v>
      </c>
      <c r="C4022" s="5" t="s">
        <v>9688</v>
      </c>
      <c r="D4022" s="3" t="s">
        <v>7374</v>
      </c>
      <c r="E4022" s="3" t="s">
        <v>7375</v>
      </c>
      <c r="F4022" s="4">
        <v>-0.555400907</v>
      </c>
      <c r="G4022" s="3">
        <v>4.2768882000000001E-2</v>
      </c>
      <c r="H4022" s="3" t="s">
        <v>4024</v>
      </c>
    </row>
    <row r="4023" spans="1:8" x14ac:dyDescent="0.35">
      <c r="A4023" s="3" t="s">
        <v>4053</v>
      </c>
      <c r="B4023" s="3" t="e">
        <v>#N/A</v>
      </c>
      <c r="C4023" s="5"/>
      <c r="D4023" s="3" t="e">
        <v>#N/A</v>
      </c>
      <c r="E4023" s="3" t="e">
        <v>#N/A</v>
      </c>
      <c r="F4023" s="4">
        <v>-0.48207703800000001</v>
      </c>
      <c r="G4023" s="3">
        <v>3.2938882000000003E-2</v>
      </c>
      <c r="H4023" s="3" t="s">
        <v>4024</v>
      </c>
    </row>
    <row r="4024" spans="1:8" x14ac:dyDescent="0.35">
      <c r="A4024" s="3" t="s">
        <v>4054</v>
      </c>
      <c r="B4024" s="3" t="e">
        <v>#N/A</v>
      </c>
      <c r="C4024" s="5"/>
      <c r="D4024" s="3" t="e">
        <v>#N/A</v>
      </c>
      <c r="E4024" s="3" t="e">
        <v>#N/A</v>
      </c>
      <c r="F4024" s="4">
        <v>0.58927545299999995</v>
      </c>
      <c r="G4024" s="3">
        <v>2.8027600999999999E-2</v>
      </c>
      <c r="H4024" s="3" t="s">
        <v>4024</v>
      </c>
    </row>
    <row r="4025" spans="1:8" x14ac:dyDescent="0.35">
      <c r="A4025" s="3" t="s">
        <v>4055</v>
      </c>
      <c r="B4025" s="3" t="s">
        <v>7376</v>
      </c>
      <c r="C4025" s="5" t="s">
        <v>9689</v>
      </c>
      <c r="D4025" s="3" t="s">
        <v>7353</v>
      </c>
      <c r="E4025" s="3" t="s">
        <v>7354</v>
      </c>
      <c r="F4025" s="4">
        <v>-0.87004719399999997</v>
      </c>
      <c r="G4025" s="3">
        <v>4.2906706000000003E-2</v>
      </c>
      <c r="H4025" s="3" t="s">
        <v>4024</v>
      </c>
    </row>
    <row r="4026" spans="1:8" x14ac:dyDescent="0.35">
      <c r="A4026" s="3" t="s">
        <v>4056</v>
      </c>
      <c r="B4026" s="3" t="s">
        <v>7373</v>
      </c>
      <c r="C4026" s="5" t="s">
        <v>9688</v>
      </c>
      <c r="D4026" s="3" t="s">
        <v>7374</v>
      </c>
      <c r="E4026" s="3" t="s">
        <v>7375</v>
      </c>
      <c r="F4026" s="4">
        <v>-0.42094462799999999</v>
      </c>
      <c r="G4026" s="3">
        <v>3.6486088999999999E-2</v>
      </c>
      <c r="H4026" s="3" t="s">
        <v>4024</v>
      </c>
    </row>
    <row r="4027" spans="1:8" x14ac:dyDescent="0.35">
      <c r="A4027" s="3" t="s">
        <v>4057</v>
      </c>
      <c r="B4027" s="3" t="s">
        <v>7377</v>
      </c>
      <c r="C4027" s="5" t="s">
        <v>9690</v>
      </c>
      <c r="D4027" s="3" t="s">
        <v>7378</v>
      </c>
      <c r="E4027" s="3" t="s">
        <v>7379</v>
      </c>
      <c r="F4027" s="4">
        <v>0.485918603</v>
      </c>
      <c r="G4027" s="3">
        <v>3.2938882000000003E-2</v>
      </c>
      <c r="H4027" s="3" t="s">
        <v>4024</v>
      </c>
    </row>
    <row r="4028" spans="1:8" x14ac:dyDescent="0.35">
      <c r="A4028" s="3" t="s">
        <v>4058</v>
      </c>
      <c r="B4028" s="3" t="s">
        <v>7380</v>
      </c>
      <c r="C4028" s="5" t="s">
        <v>9691</v>
      </c>
      <c r="D4028" s="3" t="s">
        <v>7335</v>
      </c>
      <c r="E4028" s="3" t="s">
        <v>7336</v>
      </c>
      <c r="F4028" s="4">
        <v>0.75445339499999997</v>
      </c>
      <c r="G4028" s="3">
        <v>3.8997685999999997E-2</v>
      </c>
      <c r="H4028" s="3" t="s">
        <v>4024</v>
      </c>
    </row>
    <row r="4029" spans="1:8" x14ac:dyDescent="0.35">
      <c r="A4029" s="3" t="s">
        <v>4059</v>
      </c>
      <c r="B4029" s="3" t="s">
        <v>7381</v>
      </c>
      <c r="C4029" s="5" t="s">
        <v>9692</v>
      </c>
      <c r="D4029" s="3" t="s">
        <v>7382</v>
      </c>
      <c r="E4029" s="3" t="s">
        <v>7383</v>
      </c>
      <c r="F4029" s="4">
        <v>0.51824252599999998</v>
      </c>
      <c r="G4029" s="3">
        <v>3.7858103999999997E-2</v>
      </c>
      <c r="H4029" s="3" t="s">
        <v>4024</v>
      </c>
    </row>
    <row r="4030" spans="1:8" x14ac:dyDescent="0.35">
      <c r="A4030" s="3" t="s">
        <v>4060</v>
      </c>
      <c r="B4030" s="3" t="s">
        <v>7381</v>
      </c>
      <c r="C4030" s="5" t="s">
        <v>9692</v>
      </c>
      <c r="D4030" s="3" t="s">
        <v>7382</v>
      </c>
      <c r="E4030" s="3" t="s">
        <v>7383</v>
      </c>
      <c r="F4030" s="4">
        <v>0.49030816900000002</v>
      </c>
      <c r="G4030" s="3">
        <v>3.1172443000000001E-2</v>
      </c>
      <c r="H4030" s="3" t="s">
        <v>4024</v>
      </c>
    </row>
    <row r="4031" spans="1:8" x14ac:dyDescent="0.35">
      <c r="A4031" s="3" t="s">
        <v>4061</v>
      </c>
      <c r="B4031" s="3" t="s">
        <v>7355</v>
      </c>
      <c r="C4031" s="5" t="s">
        <v>9681</v>
      </c>
      <c r="D4031" s="3" t="s">
        <v>7356</v>
      </c>
      <c r="E4031" s="3" t="s">
        <v>7357</v>
      </c>
      <c r="F4031" s="4">
        <v>-0.241561095</v>
      </c>
      <c r="G4031" s="3">
        <v>3.6371160999999999E-2</v>
      </c>
      <c r="H4031" s="3" t="s">
        <v>4024</v>
      </c>
    </row>
    <row r="4032" spans="1:8" x14ac:dyDescent="0.35">
      <c r="A4032" s="3" t="s">
        <v>4062</v>
      </c>
      <c r="B4032" s="3" t="s">
        <v>7384</v>
      </c>
      <c r="C4032" s="5" t="s">
        <v>9693</v>
      </c>
      <c r="D4032" s="3" t="s">
        <v>7338</v>
      </c>
      <c r="E4032" s="3" t="s">
        <v>7339</v>
      </c>
      <c r="F4032" s="4">
        <v>0.50062632600000001</v>
      </c>
      <c r="G4032" s="3">
        <v>4.1656713999999997E-2</v>
      </c>
      <c r="H4032" s="3" t="s">
        <v>4024</v>
      </c>
    </row>
    <row r="4033" spans="1:8" x14ac:dyDescent="0.35">
      <c r="A4033" s="3" t="s">
        <v>4063</v>
      </c>
      <c r="B4033" s="3" t="s">
        <v>7365</v>
      </c>
      <c r="C4033" s="5" t="s">
        <v>9685</v>
      </c>
      <c r="D4033" s="3" t="s">
        <v>7338</v>
      </c>
      <c r="E4033" s="3" t="s">
        <v>7339</v>
      </c>
      <c r="F4033" s="4">
        <v>0.45650521799999999</v>
      </c>
      <c r="G4033" s="3">
        <v>4.9536718E-2</v>
      </c>
      <c r="H4033" s="3" t="s">
        <v>4024</v>
      </c>
    </row>
    <row r="4034" spans="1:8" x14ac:dyDescent="0.35">
      <c r="A4034" s="3" t="s">
        <v>4064</v>
      </c>
      <c r="B4034" s="3" t="s">
        <v>7385</v>
      </c>
      <c r="C4034" s="5" t="s">
        <v>9694</v>
      </c>
      <c r="D4034" s="3" t="s">
        <v>7378</v>
      </c>
      <c r="E4034" s="3" t="s">
        <v>7379</v>
      </c>
      <c r="F4034" s="4">
        <v>-0.39902079200000001</v>
      </c>
      <c r="G4034" s="3">
        <v>3.9015835999999998E-2</v>
      </c>
      <c r="H4034" s="3" t="s">
        <v>4024</v>
      </c>
    </row>
    <row r="4035" spans="1:8" x14ac:dyDescent="0.35">
      <c r="A4035" s="3" t="s">
        <v>4065</v>
      </c>
      <c r="B4035" s="3" t="s">
        <v>7365</v>
      </c>
      <c r="C4035" s="5" t="s">
        <v>9685</v>
      </c>
      <c r="D4035" s="3" t="s">
        <v>7338</v>
      </c>
      <c r="E4035" s="3" t="s">
        <v>7339</v>
      </c>
      <c r="F4035" s="4">
        <v>0.55540683499999999</v>
      </c>
      <c r="G4035" s="3">
        <v>3.4597333000000001E-2</v>
      </c>
      <c r="H4035" s="3" t="s">
        <v>4024</v>
      </c>
    </row>
    <row r="4036" spans="1:8" x14ac:dyDescent="0.35">
      <c r="A4036" s="3" t="s">
        <v>4066</v>
      </c>
      <c r="B4036" s="3" t="s">
        <v>7341</v>
      </c>
      <c r="C4036" s="5" t="s">
        <v>9675</v>
      </c>
      <c r="D4036" s="3" t="s">
        <v>7335</v>
      </c>
      <c r="E4036" s="3" t="s">
        <v>7336</v>
      </c>
      <c r="F4036" s="4">
        <v>-0.42296947099999999</v>
      </c>
      <c r="G4036" s="3">
        <v>4.4900145000000002E-2</v>
      </c>
      <c r="H4036" s="3" t="s">
        <v>4024</v>
      </c>
    </row>
    <row r="4037" spans="1:8" x14ac:dyDescent="0.35">
      <c r="A4037" s="3" t="s">
        <v>4067</v>
      </c>
      <c r="B4037" s="3" t="s">
        <v>7334</v>
      </c>
      <c r="C4037" s="5" t="s">
        <v>9672</v>
      </c>
      <c r="D4037" s="3" t="s">
        <v>7335</v>
      </c>
      <c r="E4037" s="3" t="s">
        <v>7336</v>
      </c>
      <c r="F4037" s="4">
        <v>-0.41768999400000001</v>
      </c>
      <c r="G4037" s="3">
        <v>3.4281642000000001E-2</v>
      </c>
      <c r="H4037" s="3" t="s">
        <v>4024</v>
      </c>
    </row>
    <row r="4038" spans="1:8" x14ac:dyDescent="0.35">
      <c r="A4038" s="3" t="s">
        <v>4068</v>
      </c>
      <c r="B4038" s="3" t="s">
        <v>7386</v>
      </c>
      <c r="C4038" s="5" t="s">
        <v>9695</v>
      </c>
      <c r="D4038" s="3" t="s">
        <v>7387</v>
      </c>
      <c r="E4038" s="3" t="s">
        <v>7388</v>
      </c>
      <c r="F4038" s="4">
        <v>0.16158051100000001</v>
      </c>
      <c r="G4038" s="3">
        <v>3.3651918000000003E-2</v>
      </c>
      <c r="H4038" s="3" t="s">
        <v>4024</v>
      </c>
    </row>
    <row r="4039" spans="1:8" x14ac:dyDescent="0.35">
      <c r="A4039" s="3" t="s">
        <v>4069</v>
      </c>
      <c r="B4039" s="3" t="s">
        <v>7349</v>
      </c>
      <c r="C4039" s="5" t="s">
        <v>9679</v>
      </c>
      <c r="D4039" s="3" t="s">
        <v>7350</v>
      </c>
      <c r="E4039" s="3" t="s">
        <v>7351</v>
      </c>
      <c r="F4039" s="4">
        <v>0.445361334</v>
      </c>
      <c r="G4039" s="3">
        <v>2.8602341E-2</v>
      </c>
      <c r="H4039" s="3" t="s">
        <v>4024</v>
      </c>
    </row>
    <row r="4040" spans="1:8" x14ac:dyDescent="0.35">
      <c r="A4040" s="3" t="s">
        <v>4070</v>
      </c>
      <c r="B4040" s="3" t="s">
        <v>7349</v>
      </c>
      <c r="C4040" s="5" t="s">
        <v>9679</v>
      </c>
      <c r="D4040" s="3" t="s">
        <v>7350</v>
      </c>
      <c r="E4040" s="3" t="s">
        <v>7351</v>
      </c>
      <c r="F4040" s="4">
        <v>0.40549647900000002</v>
      </c>
      <c r="G4040" s="3">
        <v>3.5685185000000001E-2</v>
      </c>
      <c r="H4040" s="3" t="s">
        <v>4024</v>
      </c>
    </row>
    <row r="4041" spans="1:8" x14ac:dyDescent="0.35">
      <c r="A4041" s="3" t="s">
        <v>4071</v>
      </c>
      <c r="B4041" s="3" t="s">
        <v>7389</v>
      </c>
      <c r="C4041" s="5" t="s">
        <v>9696</v>
      </c>
      <c r="D4041" s="3" t="s">
        <v>7390</v>
      </c>
      <c r="E4041" s="3" t="s">
        <v>7391</v>
      </c>
      <c r="F4041" s="4">
        <v>0.16362285300000001</v>
      </c>
      <c r="G4041" s="3">
        <v>3.7651074999999999E-2</v>
      </c>
      <c r="H4041" s="3" t="s">
        <v>4072</v>
      </c>
    </row>
    <row r="4042" spans="1:8" x14ac:dyDescent="0.35">
      <c r="A4042" s="3" t="s">
        <v>4073</v>
      </c>
      <c r="B4042" s="3" t="s">
        <v>7392</v>
      </c>
      <c r="C4042" s="5" t="s">
        <v>9697</v>
      </c>
      <c r="D4042" s="3" t="s">
        <v>7393</v>
      </c>
      <c r="E4042" s="3" t="s">
        <v>7394</v>
      </c>
      <c r="F4042" s="4">
        <v>0.45024418999999999</v>
      </c>
      <c r="G4042" s="3">
        <v>3.0411634E-2</v>
      </c>
      <c r="H4042" s="3" t="s">
        <v>4072</v>
      </c>
    </row>
    <row r="4043" spans="1:8" x14ac:dyDescent="0.35">
      <c r="A4043" s="3" t="s">
        <v>4074</v>
      </c>
      <c r="B4043" s="3" t="s">
        <v>7395</v>
      </c>
      <c r="C4043" s="5" t="s">
        <v>9698</v>
      </c>
      <c r="D4043" s="3" t="s">
        <v>7396</v>
      </c>
      <c r="E4043" s="3" t="s">
        <v>7397</v>
      </c>
      <c r="F4043" s="4">
        <v>-0.113626213</v>
      </c>
      <c r="G4043" s="3">
        <v>4.5011464000000001E-2</v>
      </c>
      <c r="H4043" s="3" t="s">
        <v>4072</v>
      </c>
    </row>
    <row r="4044" spans="1:8" x14ac:dyDescent="0.35">
      <c r="A4044" s="3" t="s">
        <v>4075</v>
      </c>
      <c r="B4044" s="3" t="e">
        <v>#N/A</v>
      </c>
      <c r="C4044" s="5"/>
      <c r="D4044" s="3" t="e">
        <v>#N/A</v>
      </c>
      <c r="E4044" s="3" t="e">
        <v>#N/A</v>
      </c>
      <c r="F4044" s="4">
        <v>0.588137664</v>
      </c>
      <c r="G4044" s="3">
        <v>3.1406048999999998E-2</v>
      </c>
      <c r="H4044" s="3" t="s">
        <v>4072</v>
      </c>
    </row>
    <row r="4045" spans="1:8" x14ac:dyDescent="0.35">
      <c r="A4045" s="3" t="s">
        <v>4076</v>
      </c>
      <c r="B4045" s="3" t="e">
        <v>#N/A</v>
      </c>
      <c r="C4045" s="5"/>
      <c r="D4045" s="3" t="e">
        <v>#N/A</v>
      </c>
      <c r="E4045" s="3" t="e">
        <v>#N/A</v>
      </c>
      <c r="F4045" s="4">
        <v>0.16133192399999999</v>
      </c>
      <c r="G4045" s="3">
        <v>2.3522906999999999E-2</v>
      </c>
      <c r="H4045" s="3" t="s">
        <v>4072</v>
      </c>
    </row>
    <row r="4046" spans="1:8" x14ac:dyDescent="0.35">
      <c r="A4046" s="3" t="s">
        <v>4077</v>
      </c>
      <c r="B4046" s="3" t="s">
        <v>7398</v>
      </c>
      <c r="C4046" s="5" t="s">
        <v>9699</v>
      </c>
      <c r="D4046" s="3" t="s">
        <v>7399</v>
      </c>
      <c r="E4046" s="3" t="s">
        <v>7400</v>
      </c>
      <c r="F4046" s="4">
        <v>0.33784193699999998</v>
      </c>
      <c r="G4046" s="3">
        <v>2.3522906999999999E-2</v>
      </c>
      <c r="H4046" s="3" t="s">
        <v>4072</v>
      </c>
    </row>
    <row r="4047" spans="1:8" x14ac:dyDescent="0.35">
      <c r="A4047" s="3" t="s">
        <v>4078</v>
      </c>
      <c r="B4047" s="3" t="s">
        <v>7401</v>
      </c>
      <c r="C4047" s="5" t="s">
        <v>9700</v>
      </c>
      <c r="D4047" s="3" t="s">
        <v>7390</v>
      </c>
      <c r="E4047" s="3" t="s">
        <v>7391</v>
      </c>
      <c r="F4047" s="4">
        <v>-0.17680335899999999</v>
      </c>
      <c r="G4047" s="3">
        <v>3.2938882000000003E-2</v>
      </c>
      <c r="H4047" s="3" t="s">
        <v>4072</v>
      </c>
    </row>
    <row r="4048" spans="1:8" x14ac:dyDescent="0.35">
      <c r="A4048" s="3" t="s">
        <v>4079</v>
      </c>
      <c r="B4048" s="3" t="s">
        <v>7402</v>
      </c>
      <c r="C4048" s="5" t="s">
        <v>9701</v>
      </c>
      <c r="D4048" s="3" t="s">
        <v>7403</v>
      </c>
      <c r="E4048" s="3" t="s">
        <v>7404</v>
      </c>
      <c r="F4048" s="4">
        <v>-0.79748881199999999</v>
      </c>
      <c r="G4048" s="3">
        <v>2.3435750000000002E-2</v>
      </c>
      <c r="H4048" s="3" t="s">
        <v>4072</v>
      </c>
    </row>
    <row r="4049" spans="1:8" x14ac:dyDescent="0.35">
      <c r="A4049" s="3" t="s">
        <v>4080</v>
      </c>
      <c r="B4049" s="3" t="s">
        <v>7405</v>
      </c>
      <c r="C4049" s="5" t="s">
        <v>9702</v>
      </c>
      <c r="D4049" s="3" t="s">
        <v>7390</v>
      </c>
      <c r="E4049" s="3" t="s">
        <v>7391</v>
      </c>
      <c r="F4049" s="4">
        <v>-0.63164600000000004</v>
      </c>
      <c r="G4049" s="3">
        <v>4.0082908E-2</v>
      </c>
      <c r="H4049" s="3" t="s">
        <v>4072</v>
      </c>
    </row>
    <row r="4050" spans="1:8" x14ac:dyDescent="0.35">
      <c r="A4050" s="3" t="s">
        <v>4081</v>
      </c>
      <c r="B4050" s="3" t="s">
        <v>7406</v>
      </c>
      <c r="C4050" s="5" t="s">
        <v>9703</v>
      </c>
      <c r="D4050" s="3" t="s">
        <v>7393</v>
      </c>
      <c r="E4050" s="3" t="s">
        <v>7394</v>
      </c>
      <c r="F4050" s="4">
        <v>-0.52199191199999995</v>
      </c>
      <c r="G4050" s="3">
        <v>3.4643523000000002E-2</v>
      </c>
      <c r="H4050" s="3" t="s">
        <v>4072</v>
      </c>
    </row>
    <row r="4051" spans="1:8" x14ac:dyDescent="0.35">
      <c r="A4051" s="3" t="s">
        <v>4082</v>
      </c>
      <c r="B4051" s="3" t="s">
        <v>7407</v>
      </c>
      <c r="C4051" s="5" t="s">
        <v>9704</v>
      </c>
      <c r="D4051" s="3" t="s">
        <v>7408</v>
      </c>
      <c r="E4051" s="3" t="s">
        <v>7409</v>
      </c>
      <c r="F4051" s="4">
        <v>0.31093882</v>
      </c>
      <c r="G4051" s="3">
        <v>2.3579478000000001E-2</v>
      </c>
      <c r="H4051" s="3" t="s">
        <v>4072</v>
      </c>
    </row>
    <row r="4052" spans="1:8" x14ac:dyDescent="0.35">
      <c r="A4052" s="3" t="s">
        <v>4083</v>
      </c>
      <c r="B4052" s="3" t="s">
        <v>7410</v>
      </c>
      <c r="C4052" s="5" t="s">
        <v>9705</v>
      </c>
      <c r="D4052" s="3" t="s">
        <v>7393</v>
      </c>
      <c r="E4052" s="3" t="s">
        <v>7394</v>
      </c>
      <c r="F4052" s="4">
        <v>0.225799157</v>
      </c>
      <c r="G4052" s="3">
        <v>4.7105672000000001E-2</v>
      </c>
      <c r="H4052" s="3" t="s">
        <v>4072</v>
      </c>
    </row>
    <row r="4053" spans="1:8" x14ac:dyDescent="0.35">
      <c r="A4053" s="3" t="s">
        <v>4084</v>
      </c>
      <c r="B4053" s="3" t="s">
        <v>7411</v>
      </c>
      <c r="C4053" s="5" t="s">
        <v>9706</v>
      </c>
      <c r="D4053" s="3" t="s">
        <v>7399</v>
      </c>
      <c r="E4053" s="3" t="s">
        <v>7400</v>
      </c>
      <c r="F4053" s="4">
        <v>0.39206556599999998</v>
      </c>
      <c r="G4053" s="3">
        <v>2.8027600999999999E-2</v>
      </c>
      <c r="H4053" s="3" t="s">
        <v>4072</v>
      </c>
    </row>
    <row r="4054" spans="1:8" x14ac:dyDescent="0.35">
      <c r="A4054" s="3" t="s">
        <v>4085</v>
      </c>
      <c r="B4054" s="3" t="s">
        <v>7412</v>
      </c>
      <c r="C4054" s="5" t="s">
        <v>9707</v>
      </c>
      <c r="D4054" s="3" t="s">
        <v>7393</v>
      </c>
      <c r="E4054" s="3" t="s">
        <v>7394</v>
      </c>
      <c r="F4054" s="4">
        <v>0.70410925000000002</v>
      </c>
      <c r="G4054" s="3">
        <v>2.6191487999999999E-2</v>
      </c>
      <c r="H4054" s="3" t="s">
        <v>4072</v>
      </c>
    </row>
    <row r="4055" spans="1:8" x14ac:dyDescent="0.35">
      <c r="A4055" s="3" t="s">
        <v>4086</v>
      </c>
      <c r="B4055" s="3" t="s">
        <v>5549</v>
      </c>
      <c r="C4055" s="5" t="s">
        <v>8393</v>
      </c>
      <c r="D4055" s="3" t="s">
        <v>5550</v>
      </c>
      <c r="E4055" s="3" t="s">
        <v>5551</v>
      </c>
      <c r="F4055" s="4">
        <v>0.26183580499999998</v>
      </c>
      <c r="G4055" s="3">
        <v>3.7445797000000003E-2</v>
      </c>
      <c r="H4055" s="3" t="s">
        <v>4072</v>
      </c>
    </row>
    <row r="4056" spans="1:8" x14ac:dyDescent="0.35">
      <c r="A4056" s="3" t="s">
        <v>4087</v>
      </c>
      <c r="B4056" s="3" t="s">
        <v>7413</v>
      </c>
      <c r="C4056" s="5" t="s">
        <v>9708</v>
      </c>
      <c r="D4056" s="3" t="s">
        <v>7399</v>
      </c>
      <c r="E4056" s="3" t="s">
        <v>7400</v>
      </c>
      <c r="F4056" s="4">
        <v>0.31207386199999998</v>
      </c>
      <c r="G4056" s="3">
        <v>3.0662185000000002E-2</v>
      </c>
      <c r="H4056" s="3" t="s">
        <v>4072</v>
      </c>
    </row>
    <row r="4057" spans="1:8" x14ac:dyDescent="0.35">
      <c r="A4057" s="3" t="s">
        <v>4088</v>
      </c>
      <c r="B4057" s="3" t="s">
        <v>7414</v>
      </c>
      <c r="C4057" s="5" t="s">
        <v>9709</v>
      </c>
      <c r="D4057" s="3" t="s">
        <v>6127</v>
      </c>
      <c r="E4057" s="3" t="s">
        <v>6128</v>
      </c>
      <c r="F4057" s="4">
        <v>0.36089109200000002</v>
      </c>
      <c r="G4057" s="3">
        <v>3.5664886E-2</v>
      </c>
      <c r="H4057" s="3" t="s">
        <v>4072</v>
      </c>
    </row>
    <row r="4058" spans="1:8" x14ac:dyDescent="0.35">
      <c r="A4058" s="3" t="s">
        <v>4089</v>
      </c>
      <c r="B4058" s="3" t="s">
        <v>7415</v>
      </c>
      <c r="C4058" s="5" t="s">
        <v>9710</v>
      </c>
      <c r="D4058" s="3" t="s">
        <v>7408</v>
      </c>
      <c r="E4058" s="3" t="s">
        <v>7409</v>
      </c>
      <c r="F4058" s="4">
        <v>0.27236640899999998</v>
      </c>
      <c r="G4058" s="3">
        <v>3.4865110999999997E-2</v>
      </c>
      <c r="H4058" s="3" t="s">
        <v>4072</v>
      </c>
    </row>
    <row r="4059" spans="1:8" x14ac:dyDescent="0.35">
      <c r="A4059" s="3" t="s">
        <v>4090</v>
      </c>
      <c r="B4059" s="3" t="s">
        <v>7416</v>
      </c>
      <c r="C4059" s="5" t="s">
        <v>9711</v>
      </c>
      <c r="D4059" s="3" t="s">
        <v>7417</v>
      </c>
      <c r="E4059" s="3" t="s">
        <v>7418</v>
      </c>
      <c r="F4059" s="4">
        <v>9.3584392000000002E-2</v>
      </c>
      <c r="G4059" s="3">
        <v>2.9528509000000001E-2</v>
      </c>
      <c r="H4059" s="3" t="s">
        <v>4072</v>
      </c>
    </row>
    <row r="4060" spans="1:8" x14ac:dyDescent="0.35">
      <c r="A4060" s="3" t="s">
        <v>4091</v>
      </c>
      <c r="B4060" s="3" t="s">
        <v>7419</v>
      </c>
      <c r="C4060" s="5" t="s">
        <v>9712</v>
      </c>
      <c r="D4060" s="3" t="s">
        <v>7420</v>
      </c>
      <c r="E4060" s="3" t="s">
        <v>7421</v>
      </c>
      <c r="F4060" s="4">
        <v>-0.21703435800000001</v>
      </c>
      <c r="G4060" s="3">
        <v>4.9671657000000001E-2</v>
      </c>
      <c r="H4060" s="3" t="s">
        <v>4072</v>
      </c>
    </row>
    <row r="4061" spans="1:8" x14ac:dyDescent="0.35">
      <c r="A4061" s="3" t="s">
        <v>4092</v>
      </c>
      <c r="B4061" s="3" t="s">
        <v>7422</v>
      </c>
      <c r="C4061" s="5" t="s">
        <v>9713</v>
      </c>
      <c r="D4061" s="3" t="s">
        <v>7423</v>
      </c>
      <c r="E4061" s="3" t="s">
        <v>7424</v>
      </c>
      <c r="F4061" s="4">
        <v>0.45747052100000002</v>
      </c>
      <c r="G4061" s="3">
        <v>3.9835080000000002E-2</v>
      </c>
      <c r="H4061" s="3" t="s">
        <v>4072</v>
      </c>
    </row>
    <row r="4062" spans="1:8" x14ac:dyDescent="0.35">
      <c r="A4062" s="3" t="s">
        <v>4093</v>
      </c>
      <c r="B4062" s="3" t="s">
        <v>7425</v>
      </c>
      <c r="C4062" s="5" t="s">
        <v>9714</v>
      </c>
      <c r="D4062" s="3" t="s">
        <v>7393</v>
      </c>
      <c r="E4062" s="3" t="s">
        <v>7394</v>
      </c>
      <c r="F4062" s="4">
        <v>-0.245140048</v>
      </c>
      <c r="G4062" s="3">
        <v>4.9543666E-2</v>
      </c>
      <c r="H4062" s="3" t="s">
        <v>4072</v>
      </c>
    </row>
    <row r="4063" spans="1:8" x14ac:dyDescent="0.35">
      <c r="A4063" s="3" t="s">
        <v>4094</v>
      </c>
      <c r="B4063" s="3" t="e">
        <v>#N/A</v>
      </c>
      <c r="C4063" s="5"/>
      <c r="D4063" s="3" t="e">
        <v>#N/A</v>
      </c>
      <c r="E4063" s="3" t="e">
        <v>#N/A</v>
      </c>
      <c r="F4063" s="4">
        <v>0.72750090599999995</v>
      </c>
      <c r="G4063" s="3">
        <v>2.3522906999999999E-2</v>
      </c>
      <c r="H4063" s="3" t="s">
        <v>4072</v>
      </c>
    </row>
    <row r="4064" spans="1:8" x14ac:dyDescent="0.35">
      <c r="A4064" s="3" t="s">
        <v>4095</v>
      </c>
      <c r="B4064" s="3" t="s">
        <v>7426</v>
      </c>
      <c r="C4064" s="5" t="s">
        <v>9715</v>
      </c>
      <c r="D4064" s="3" t="s">
        <v>5550</v>
      </c>
      <c r="E4064" s="3" t="s">
        <v>5551</v>
      </c>
      <c r="F4064" s="4">
        <v>0.20020555200000001</v>
      </c>
      <c r="G4064" s="3">
        <v>3.8962024999999997E-2</v>
      </c>
      <c r="H4064" s="3" t="s">
        <v>4072</v>
      </c>
    </row>
    <row r="4065" spans="1:8" x14ac:dyDescent="0.35">
      <c r="A4065" s="3" t="s">
        <v>4096</v>
      </c>
      <c r="B4065" s="3" t="s">
        <v>7427</v>
      </c>
      <c r="C4065" s="5" t="s">
        <v>9716</v>
      </c>
      <c r="D4065" s="3" t="s">
        <v>7396</v>
      </c>
      <c r="E4065" s="3" t="s">
        <v>7397</v>
      </c>
      <c r="F4065" s="4">
        <v>0.282746524</v>
      </c>
      <c r="G4065" s="3">
        <v>4.3412676999999997E-2</v>
      </c>
      <c r="H4065" s="3" t="s">
        <v>4072</v>
      </c>
    </row>
    <row r="4066" spans="1:8" x14ac:dyDescent="0.35">
      <c r="A4066" s="3" t="s">
        <v>4097</v>
      </c>
      <c r="B4066" s="3" t="s">
        <v>7428</v>
      </c>
      <c r="C4066" s="5" t="s">
        <v>9717</v>
      </c>
      <c r="D4066" s="3" t="s">
        <v>5550</v>
      </c>
      <c r="E4066" s="3" t="s">
        <v>5551</v>
      </c>
      <c r="F4066" s="4">
        <v>0.282836007</v>
      </c>
      <c r="G4066" s="3">
        <v>2.4111961000000001E-2</v>
      </c>
      <c r="H4066" s="3" t="s">
        <v>4072</v>
      </c>
    </row>
    <row r="4067" spans="1:8" x14ac:dyDescent="0.35">
      <c r="A4067" s="3" t="s">
        <v>4098</v>
      </c>
      <c r="B4067" s="3" t="s">
        <v>7429</v>
      </c>
      <c r="C4067" s="5" t="s">
        <v>9718</v>
      </c>
      <c r="D4067" s="3" t="s">
        <v>7430</v>
      </c>
      <c r="E4067" s="3" t="s">
        <v>7431</v>
      </c>
      <c r="F4067" s="4">
        <v>-0.74088637599999996</v>
      </c>
      <c r="G4067" s="3">
        <v>3.3749060999999997E-2</v>
      </c>
      <c r="H4067" s="3" t="s">
        <v>4072</v>
      </c>
    </row>
    <row r="4068" spans="1:8" x14ac:dyDescent="0.35">
      <c r="A4068" s="3" t="s">
        <v>4099</v>
      </c>
      <c r="B4068" s="3" t="s">
        <v>7432</v>
      </c>
      <c r="C4068" s="5" t="s">
        <v>9719</v>
      </c>
      <c r="D4068" s="3" t="s">
        <v>7408</v>
      </c>
      <c r="E4068" s="3" t="s">
        <v>7409</v>
      </c>
      <c r="F4068" s="4">
        <v>0.22130729099999999</v>
      </c>
      <c r="G4068" s="3">
        <v>3.8526332000000003E-2</v>
      </c>
      <c r="H4068" s="3" t="s">
        <v>4072</v>
      </c>
    </row>
    <row r="4069" spans="1:8" x14ac:dyDescent="0.35">
      <c r="A4069" s="3" t="s">
        <v>4100</v>
      </c>
      <c r="B4069" s="3" t="s">
        <v>7433</v>
      </c>
      <c r="C4069" s="5" t="s">
        <v>9720</v>
      </c>
      <c r="D4069" s="3" t="s">
        <v>7390</v>
      </c>
      <c r="E4069" s="3" t="s">
        <v>7391</v>
      </c>
      <c r="F4069" s="4">
        <v>-0.30185597800000002</v>
      </c>
      <c r="G4069" s="3">
        <v>3.5012739000000001E-2</v>
      </c>
      <c r="H4069" s="3" t="s">
        <v>4072</v>
      </c>
    </row>
    <row r="4070" spans="1:8" x14ac:dyDescent="0.35">
      <c r="A4070" s="3" t="s">
        <v>4101</v>
      </c>
      <c r="B4070" s="3" t="s">
        <v>7434</v>
      </c>
      <c r="C4070" s="5" t="s">
        <v>9721</v>
      </c>
      <c r="D4070" s="3" t="s">
        <v>7393</v>
      </c>
      <c r="E4070" s="3" t="s">
        <v>7394</v>
      </c>
      <c r="F4070" s="4">
        <v>0.16861786100000001</v>
      </c>
      <c r="G4070" s="3">
        <v>4.1184387000000003E-2</v>
      </c>
      <c r="H4070" s="3" t="s">
        <v>4072</v>
      </c>
    </row>
    <row r="4071" spans="1:8" x14ac:dyDescent="0.35">
      <c r="A4071" s="3" t="s">
        <v>4102</v>
      </c>
      <c r="B4071" s="3" t="s">
        <v>7435</v>
      </c>
      <c r="C4071" s="5" t="s">
        <v>9722</v>
      </c>
      <c r="D4071" s="3" t="s">
        <v>7399</v>
      </c>
      <c r="E4071" s="3" t="s">
        <v>7400</v>
      </c>
      <c r="F4071" s="4">
        <v>0.40541727</v>
      </c>
      <c r="G4071" s="3">
        <v>2.6738650999999999E-2</v>
      </c>
      <c r="H4071" s="3" t="s">
        <v>4072</v>
      </c>
    </row>
    <row r="4072" spans="1:8" x14ac:dyDescent="0.35">
      <c r="A4072" s="3" t="s">
        <v>4103</v>
      </c>
      <c r="B4072" s="3" t="s">
        <v>7436</v>
      </c>
      <c r="C4072" s="5" t="s">
        <v>9723</v>
      </c>
      <c r="D4072" s="3" t="s">
        <v>5550</v>
      </c>
      <c r="E4072" s="3" t="s">
        <v>5551</v>
      </c>
      <c r="F4072" s="4">
        <v>-1.0062566500000001</v>
      </c>
      <c r="G4072" s="3">
        <v>4.1582268999999998E-2</v>
      </c>
      <c r="H4072" s="3" t="s">
        <v>4072</v>
      </c>
    </row>
    <row r="4073" spans="1:8" x14ac:dyDescent="0.35">
      <c r="A4073" s="3" t="s">
        <v>4104</v>
      </c>
      <c r="B4073" s="3" t="s">
        <v>7437</v>
      </c>
      <c r="C4073" s="5" t="s">
        <v>9724</v>
      </c>
      <c r="D4073" s="3" t="s">
        <v>5550</v>
      </c>
      <c r="E4073" s="3" t="s">
        <v>5551</v>
      </c>
      <c r="F4073" s="4">
        <v>-0.80907880499999996</v>
      </c>
      <c r="G4073" s="3">
        <v>4.6141864999999997E-2</v>
      </c>
      <c r="H4073" s="3" t="s">
        <v>4072</v>
      </c>
    </row>
    <row r="4074" spans="1:8" x14ac:dyDescent="0.35">
      <c r="A4074" s="3" t="s">
        <v>4105</v>
      </c>
      <c r="B4074" s="3" t="s">
        <v>7438</v>
      </c>
      <c r="C4074" s="5" t="s">
        <v>9725</v>
      </c>
      <c r="D4074" s="3" t="s">
        <v>7393</v>
      </c>
      <c r="E4074" s="3" t="s">
        <v>7394</v>
      </c>
      <c r="F4074" s="4">
        <v>-0.636024492</v>
      </c>
      <c r="G4074" s="3">
        <v>4.2923362999999999E-2</v>
      </c>
      <c r="H4074" s="3" t="s">
        <v>4072</v>
      </c>
    </row>
    <row r="4075" spans="1:8" x14ac:dyDescent="0.35">
      <c r="A4075" s="3" t="s">
        <v>4106</v>
      </c>
      <c r="B4075" s="3" t="e">
        <v>#N/A</v>
      </c>
      <c r="C4075" s="5"/>
      <c r="D4075" s="3" t="e">
        <v>#N/A</v>
      </c>
      <c r="E4075" s="3" t="e">
        <v>#N/A</v>
      </c>
      <c r="F4075" s="4">
        <v>-0.16601343599999999</v>
      </c>
      <c r="G4075" s="3">
        <v>3.9251784999999997E-2</v>
      </c>
      <c r="H4075" s="3" t="s">
        <v>4072</v>
      </c>
    </row>
    <row r="4076" spans="1:8" x14ac:dyDescent="0.35">
      <c r="A4076" s="3" t="s">
        <v>4107</v>
      </c>
      <c r="B4076" s="3" t="s">
        <v>7439</v>
      </c>
      <c r="C4076" s="5" t="s">
        <v>9726</v>
      </c>
      <c r="D4076" s="3" t="s">
        <v>7393</v>
      </c>
      <c r="E4076" s="3" t="s">
        <v>7394</v>
      </c>
      <c r="F4076" s="4">
        <v>-0.26661241600000002</v>
      </c>
      <c r="G4076" s="3">
        <v>3.9718907999999997E-2</v>
      </c>
      <c r="H4076" s="3" t="s">
        <v>4072</v>
      </c>
    </row>
    <row r="4077" spans="1:8" x14ac:dyDescent="0.35">
      <c r="A4077" s="3" t="s">
        <v>4108</v>
      </c>
      <c r="B4077" s="3" t="s">
        <v>7440</v>
      </c>
      <c r="C4077" s="5" t="s">
        <v>9727</v>
      </c>
      <c r="D4077" s="3" t="s">
        <v>5550</v>
      </c>
      <c r="E4077" s="3" t="s">
        <v>5551</v>
      </c>
      <c r="F4077" s="4">
        <v>-0.60139410500000001</v>
      </c>
      <c r="G4077" s="3">
        <v>2.3889931E-2</v>
      </c>
      <c r="H4077" s="3" t="s">
        <v>4072</v>
      </c>
    </row>
    <row r="4078" spans="1:8" x14ac:dyDescent="0.35">
      <c r="A4078" s="3" t="s">
        <v>4109</v>
      </c>
      <c r="B4078" s="3" t="s">
        <v>7441</v>
      </c>
      <c r="C4078" s="5" t="s">
        <v>9728</v>
      </c>
      <c r="D4078" s="3" t="s">
        <v>5550</v>
      </c>
      <c r="E4078" s="3" t="s">
        <v>5551</v>
      </c>
      <c r="F4078" s="4">
        <v>1.248802883</v>
      </c>
      <c r="G4078" s="3">
        <v>2.6191487999999999E-2</v>
      </c>
      <c r="H4078" s="3" t="s">
        <v>4072</v>
      </c>
    </row>
    <row r="4079" spans="1:8" x14ac:dyDescent="0.35">
      <c r="A4079" s="3" t="s">
        <v>4110</v>
      </c>
      <c r="B4079" s="3" t="s">
        <v>7442</v>
      </c>
      <c r="C4079" s="5" t="s">
        <v>9729</v>
      </c>
      <c r="D4079" s="3" t="s">
        <v>7393</v>
      </c>
      <c r="E4079" s="3" t="s">
        <v>7394</v>
      </c>
      <c r="F4079" s="4">
        <v>0.61363884899999999</v>
      </c>
      <c r="G4079" s="3">
        <v>2.6738650999999999E-2</v>
      </c>
      <c r="H4079" s="3" t="s">
        <v>4072</v>
      </c>
    </row>
    <row r="4080" spans="1:8" x14ac:dyDescent="0.35">
      <c r="A4080" s="3" t="s">
        <v>4111</v>
      </c>
      <c r="B4080" s="3" t="s">
        <v>7443</v>
      </c>
      <c r="C4080" s="5" t="s">
        <v>9730</v>
      </c>
      <c r="D4080" s="3" t="s">
        <v>7399</v>
      </c>
      <c r="E4080" s="3" t="s">
        <v>7400</v>
      </c>
      <c r="F4080" s="4">
        <v>0.25306440899999999</v>
      </c>
      <c r="G4080" s="3">
        <v>3.7065314000000002E-2</v>
      </c>
      <c r="H4080" s="3" t="s">
        <v>4072</v>
      </c>
    </row>
    <row r="4081" spans="1:8" x14ac:dyDescent="0.35">
      <c r="A4081" s="3" t="s">
        <v>4112</v>
      </c>
      <c r="B4081" s="3" t="s">
        <v>7444</v>
      </c>
      <c r="C4081" s="5" t="s">
        <v>9731</v>
      </c>
      <c r="D4081" s="3" t="s">
        <v>5550</v>
      </c>
      <c r="E4081" s="3" t="s">
        <v>5551</v>
      </c>
      <c r="F4081" s="4">
        <v>-0.35335632900000002</v>
      </c>
      <c r="G4081" s="3">
        <v>3.2959770999999999E-2</v>
      </c>
      <c r="H4081" s="3" t="s">
        <v>4072</v>
      </c>
    </row>
    <row r="4082" spans="1:8" x14ac:dyDescent="0.35">
      <c r="A4082" s="3" t="s">
        <v>4113</v>
      </c>
      <c r="B4082" s="3" t="s">
        <v>7445</v>
      </c>
      <c r="C4082" s="5" t="s">
        <v>9732</v>
      </c>
      <c r="D4082" s="3" t="s">
        <v>7396</v>
      </c>
      <c r="E4082" s="3" t="s">
        <v>7397</v>
      </c>
      <c r="F4082" s="4">
        <v>0.266915915</v>
      </c>
      <c r="G4082" s="3">
        <v>3.7365548999999998E-2</v>
      </c>
      <c r="H4082" s="3" t="s">
        <v>4072</v>
      </c>
    </row>
    <row r="4083" spans="1:8" x14ac:dyDescent="0.35">
      <c r="A4083" s="3" t="s">
        <v>4114</v>
      </c>
      <c r="B4083" s="3" t="s">
        <v>7446</v>
      </c>
      <c r="C4083" s="5" t="s">
        <v>9733</v>
      </c>
      <c r="D4083" s="3" t="s">
        <v>7399</v>
      </c>
      <c r="E4083" s="3" t="s">
        <v>7400</v>
      </c>
      <c r="F4083" s="4">
        <v>0.51789138300000004</v>
      </c>
      <c r="G4083" s="3">
        <v>3.8488420000000002E-2</v>
      </c>
      <c r="H4083" s="3" t="s">
        <v>4072</v>
      </c>
    </row>
    <row r="4084" spans="1:8" x14ac:dyDescent="0.35">
      <c r="A4084" s="3" t="s">
        <v>4115</v>
      </c>
      <c r="B4084" s="3" t="s">
        <v>7447</v>
      </c>
      <c r="C4084" s="5" t="s">
        <v>9734</v>
      </c>
      <c r="D4084" s="3" t="s">
        <v>7408</v>
      </c>
      <c r="E4084" s="3" t="s">
        <v>7409</v>
      </c>
      <c r="F4084" s="4">
        <v>-0.58405763399999999</v>
      </c>
      <c r="G4084" s="3">
        <v>4.0912758E-2</v>
      </c>
      <c r="H4084" s="3" t="s">
        <v>4072</v>
      </c>
    </row>
    <row r="4085" spans="1:8" x14ac:dyDescent="0.35">
      <c r="A4085" s="3" t="s">
        <v>4116</v>
      </c>
      <c r="B4085" s="3" t="s">
        <v>7435</v>
      </c>
      <c r="C4085" s="5" t="s">
        <v>9722</v>
      </c>
      <c r="D4085" s="3" t="s">
        <v>7399</v>
      </c>
      <c r="E4085" s="3" t="s">
        <v>7400</v>
      </c>
      <c r="F4085" s="4">
        <v>0.45605715800000002</v>
      </c>
      <c r="G4085" s="3">
        <v>1.7456933000000001E-2</v>
      </c>
      <c r="H4085" s="3" t="s">
        <v>4072</v>
      </c>
    </row>
    <row r="4086" spans="1:8" x14ac:dyDescent="0.35">
      <c r="A4086" s="3" t="s">
        <v>4117</v>
      </c>
      <c r="B4086" s="3" t="s">
        <v>7448</v>
      </c>
      <c r="C4086" s="5" t="s">
        <v>9735</v>
      </c>
      <c r="D4086" s="3" t="s">
        <v>7399</v>
      </c>
      <c r="E4086" s="3" t="s">
        <v>7400</v>
      </c>
      <c r="F4086" s="4">
        <v>0.424812203</v>
      </c>
      <c r="G4086" s="3">
        <v>3.7978141999999999E-2</v>
      </c>
      <c r="H4086" s="3" t="s">
        <v>4072</v>
      </c>
    </row>
    <row r="4087" spans="1:8" x14ac:dyDescent="0.35">
      <c r="A4087" s="3" t="s">
        <v>4118</v>
      </c>
      <c r="B4087" s="3" t="e">
        <v>#N/A</v>
      </c>
      <c r="C4087" s="5"/>
      <c r="D4087" s="3" t="e">
        <v>#N/A</v>
      </c>
      <c r="E4087" s="3" t="e">
        <v>#N/A</v>
      </c>
      <c r="F4087" s="4">
        <v>-0.29712089800000002</v>
      </c>
      <c r="G4087" s="3">
        <v>2.0692464000000001E-2</v>
      </c>
      <c r="H4087" s="3" t="s">
        <v>4072</v>
      </c>
    </row>
    <row r="4088" spans="1:8" x14ac:dyDescent="0.35">
      <c r="A4088" s="3" t="s">
        <v>4119</v>
      </c>
      <c r="B4088" s="3" t="s">
        <v>7442</v>
      </c>
      <c r="C4088" s="5" t="s">
        <v>9729</v>
      </c>
      <c r="D4088" s="3" t="s">
        <v>7393</v>
      </c>
      <c r="E4088" s="3" t="s">
        <v>7394</v>
      </c>
      <c r="F4088" s="4">
        <v>0.51723666099999999</v>
      </c>
      <c r="G4088" s="3">
        <v>2.062984E-2</v>
      </c>
      <c r="H4088" s="3" t="s">
        <v>4072</v>
      </c>
    </row>
    <row r="4089" spans="1:8" x14ac:dyDescent="0.35">
      <c r="A4089" s="3" t="s">
        <v>4120</v>
      </c>
      <c r="B4089" s="3" t="s">
        <v>4951</v>
      </c>
      <c r="C4089" s="5" t="s">
        <v>8006</v>
      </c>
      <c r="D4089" s="3" t="s">
        <v>7408</v>
      </c>
      <c r="E4089" s="3" t="s">
        <v>7409</v>
      </c>
      <c r="F4089" s="4">
        <v>0.397472035</v>
      </c>
      <c r="G4089" s="3">
        <v>2.9528509000000001E-2</v>
      </c>
      <c r="H4089" s="3" t="s">
        <v>4072</v>
      </c>
    </row>
    <row r="4090" spans="1:8" x14ac:dyDescent="0.35">
      <c r="A4090" s="3" t="s">
        <v>4121</v>
      </c>
      <c r="B4090" s="3" t="s">
        <v>7449</v>
      </c>
      <c r="C4090" s="5" t="s">
        <v>9736</v>
      </c>
      <c r="D4090" s="3" t="s">
        <v>7408</v>
      </c>
      <c r="E4090" s="3" t="s">
        <v>7409</v>
      </c>
      <c r="F4090" s="4">
        <v>-1.0032067140000001</v>
      </c>
      <c r="G4090" s="3">
        <v>3.0927046999999999E-2</v>
      </c>
      <c r="H4090" s="3" t="s">
        <v>4072</v>
      </c>
    </row>
    <row r="4091" spans="1:8" x14ac:dyDescent="0.35">
      <c r="A4091" s="3" t="s">
        <v>4122</v>
      </c>
      <c r="B4091" s="3" t="s">
        <v>7392</v>
      </c>
      <c r="C4091" s="5" t="s">
        <v>9697</v>
      </c>
      <c r="D4091" s="3" t="s">
        <v>7393</v>
      </c>
      <c r="E4091" s="3" t="s">
        <v>7394</v>
      </c>
      <c r="F4091" s="4">
        <v>0.47678082500000002</v>
      </c>
      <c r="G4091" s="3">
        <v>3.6934478999999999E-2</v>
      </c>
      <c r="H4091" s="3" t="s">
        <v>4072</v>
      </c>
    </row>
    <row r="4092" spans="1:8" x14ac:dyDescent="0.35">
      <c r="A4092" s="3" t="s">
        <v>4123</v>
      </c>
      <c r="B4092" s="3" t="s">
        <v>7450</v>
      </c>
      <c r="C4092" s="5" t="s">
        <v>9737</v>
      </c>
      <c r="D4092" s="3" t="s">
        <v>7403</v>
      </c>
      <c r="E4092" s="3" t="s">
        <v>7404</v>
      </c>
      <c r="F4092" s="4">
        <v>-0.31295555899999999</v>
      </c>
      <c r="G4092" s="3">
        <v>4.7512697999999999E-2</v>
      </c>
      <c r="H4092" s="3" t="s">
        <v>4072</v>
      </c>
    </row>
    <row r="4093" spans="1:8" x14ac:dyDescent="0.35">
      <c r="A4093" s="3" t="s">
        <v>4124</v>
      </c>
      <c r="B4093" s="3" t="s">
        <v>7451</v>
      </c>
      <c r="C4093" s="5" t="s">
        <v>9738</v>
      </c>
      <c r="D4093" s="3" t="s">
        <v>5550</v>
      </c>
      <c r="E4093" s="3" t="s">
        <v>5551</v>
      </c>
      <c r="F4093" s="4">
        <v>-0.46878222000000003</v>
      </c>
      <c r="G4093" s="3">
        <v>3.2206309000000002E-2</v>
      </c>
      <c r="H4093" s="3" t="s">
        <v>4072</v>
      </c>
    </row>
    <row r="4094" spans="1:8" x14ac:dyDescent="0.35">
      <c r="A4094" s="3" t="s">
        <v>4125</v>
      </c>
      <c r="B4094" s="3" t="s">
        <v>7452</v>
      </c>
      <c r="C4094" s="5" t="s">
        <v>9739</v>
      </c>
      <c r="D4094" s="3" t="s">
        <v>7453</v>
      </c>
      <c r="E4094" s="3" t="s">
        <v>7454</v>
      </c>
      <c r="F4094" s="4">
        <v>0.82517096999999995</v>
      </c>
      <c r="G4094" s="3">
        <v>3.5685185000000001E-2</v>
      </c>
      <c r="H4094" s="3" t="s">
        <v>4072</v>
      </c>
    </row>
    <row r="4095" spans="1:8" x14ac:dyDescent="0.35">
      <c r="A4095" s="3" t="s">
        <v>4126</v>
      </c>
      <c r="B4095" s="3" t="s">
        <v>7443</v>
      </c>
      <c r="C4095" s="5" t="s">
        <v>9730</v>
      </c>
      <c r="D4095" s="3" t="s">
        <v>7399</v>
      </c>
      <c r="E4095" s="3" t="s">
        <v>7400</v>
      </c>
      <c r="F4095" s="4">
        <v>0.36647743100000002</v>
      </c>
      <c r="G4095" s="3">
        <v>2.2782440000000001E-2</v>
      </c>
      <c r="H4095" s="3" t="s">
        <v>4072</v>
      </c>
    </row>
    <row r="4096" spans="1:8" x14ac:dyDescent="0.35">
      <c r="A4096" s="3" t="s">
        <v>4127</v>
      </c>
      <c r="B4096" s="3" t="s">
        <v>7455</v>
      </c>
      <c r="C4096" s="5" t="s">
        <v>9740</v>
      </c>
      <c r="D4096" s="3" t="s">
        <v>7393</v>
      </c>
      <c r="E4096" s="3" t="s">
        <v>7394</v>
      </c>
      <c r="F4096" s="4">
        <v>0.176643099</v>
      </c>
      <c r="G4096" s="3">
        <v>3.8962024999999997E-2</v>
      </c>
      <c r="H4096" s="3" t="s">
        <v>4072</v>
      </c>
    </row>
    <row r="4097" spans="1:8" x14ac:dyDescent="0.35">
      <c r="A4097" s="3" t="s">
        <v>4128</v>
      </c>
      <c r="B4097" s="3" t="s">
        <v>7442</v>
      </c>
      <c r="C4097" s="5" t="s">
        <v>9729</v>
      </c>
      <c r="D4097" s="3" t="s">
        <v>7393</v>
      </c>
      <c r="E4097" s="3" t="s">
        <v>7394</v>
      </c>
      <c r="F4097" s="4">
        <v>0.644881547</v>
      </c>
      <c r="G4097" s="3">
        <v>2.8027600999999999E-2</v>
      </c>
      <c r="H4097" s="3" t="s">
        <v>4072</v>
      </c>
    </row>
    <row r="4098" spans="1:8" x14ac:dyDescent="0.35">
      <c r="A4098" s="3" t="s">
        <v>4129</v>
      </c>
      <c r="B4098" s="3" t="s">
        <v>7441</v>
      </c>
      <c r="C4098" s="5" t="s">
        <v>9728</v>
      </c>
      <c r="D4098" s="3" t="s">
        <v>5550</v>
      </c>
      <c r="E4098" s="3" t="s">
        <v>5551</v>
      </c>
      <c r="F4098" s="4">
        <v>0.48483481499999997</v>
      </c>
      <c r="G4098" s="3">
        <v>1.9250759999999999E-2</v>
      </c>
      <c r="H4098" s="3" t="s">
        <v>4072</v>
      </c>
    </row>
    <row r="4099" spans="1:8" x14ac:dyDescent="0.35">
      <c r="A4099" s="3" t="s">
        <v>4130</v>
      </c>
      <c r="B4099" s="3" t="s">
        <v>7439</v>
      </c>
      <c r="C4099" s="5" t="s">
        <v>9726</v>
      </c>
      <c r="D4099" s="3" t="s">
        <v>7393</v>
      </c>
      <c r="E4099" s="3" t="s">
        <v>7394</v>
      </c>
      <c r="F4099" s="4">
        <v>-0.211324652</v>
      </c>
      <c r="G4099" s="3">
        <v>4.8524413000000002E-2</v>
      </c>
      <c r="H4099" s="3" t="s">
        <v>4072</v>
      </c>
    </row>
    <row r="4100" spans="1:8" x14ac:dyDescent="0.35">
      <c r="A4100" s="3" t="s">
        <v>4131</v>
      </c>
      <c r="B4100" s="3" t="s">
        <v>7456</v>
      </c>
      <c r="C4100" s="5" t="s">
        <v>9741</v>
      </c>
      <c r="D4100" s="3" t="s">
        <v>7408</v>
      </c>
      <c r="E4100" s="3" t="s">
        <v>7409</v>
      </c>
      <c r="F4100" s="4">
        <v>0.59922606499999997</v>
      </c>
      <c r="G4100" s="3">
        <v>2.9861208E-2</v>
      </c>
      <c r="H4100" s="3" t="s">
        <v>4072</v>
      </c>
    </row>
    <row r="4101" spans="1:8" x14ac:dyDescent="0.35">
      <c r="A4101" s="3" t="s">
        <v>4132</v>
      </c>
      <c r="B4101" s="3" t="e">
        <v>#N/A</v>
      </c>
      <c r="C4101" s="5"/>
      <c r="D4101" s="3" t="e">
        <v>#N/A</v>
      </c>
      <c r="E4101" s="3" t="e">
        <v>#N/A</v>
      </c>
      <c r="F4101" s="4">
        <v>0.19505476399999999</v>
      </c>
      <c r="G4101" s="3">
        <v>4.1656713999999997E-2</v>
      </c>
      <c r="H4101" s="3" t="s">
        <v>4072</v>
      </c>
    </row>
    <row r="4102" spans="1:8" x14ac:dyDescent="0.35">
      <c r="A4102" s="3" t="s">
        <v>4133</v>
      </c>
      <c r="B4102" s="3" t="e">
        <v>#N/A</v>
      </c>
      <c r="C4102" s="5"/>
      <c r="D4102" s="3" t="e">
        <v>#N/A</v>
      </c>
      <c r="E4102" s="3" t="e">
        <v>#N/A</v>
      </c>
      <c r="F4102" s="4">
        <v>0.39604571100000002</v>
      </c>
      <c r="G4102" s="3">
        <v>2.9206784E-2</v>
      </c>
      <c r="H4102" s="3" t="s">
        <v>4072</v>
      </c>
    </row>
    <row r="4103" spans="1:8" x14ac:dyDescent="0.35">
      <c r="A4103" s="3" t="s">
        <v>4134</v>
      </c>
      <c r="B4103" s="3" t="s">
        <v>7457</v>
      </c>
      <c r="C4103" s="5" t="s">
        <v>9742</v>
      </c>
      <c r="D4103" s="3" t="s">
        <v>7396</v>
      </c>
      <c r="E4103" s="3" t="s">
        <v>7397</v>
      </c>
      <c r="F4103" s="4">
        <v>-0.33573485600000003</v>
      </c>
      <c r="G4103" s="3">
        <v>4.0969824000000002E-2</v>
      </c>
      <c r="H4103" s="3" t="s">
        <v>4072</v>
      </c>
    </row>
    <row r="4104" spans="1:8" x14ac:dyDescent="0.35">
      <c r="A4104" s="3" t="s">
        <v>4135</v>
      </c>
      <c r="B4104" s="3" t="s">
        <v>7458</v>
      </c>
      <c r="C4104" s="5" t="s">
        <v>9743</v>
      </c>
      <c r="D4104" s="3" t="s">
        <v>7420</v>
      </c>
      <c r="E4104" s="3" t="s">
        <v>7421</v>
      </c>
      <c r="F4104" s="4">
        <v>0.65470003399999999</v>
      </c>
      <c r="G4104" s="3">
        <v>4.4358086999999997E-2</v>
      </c>
      <c r="H4104" s="3" t="s">
        <v>4072</v>
      </c>
    </row>
    <row r="4105" spans="1:8" x14ac:dyDescent="0.35">
      <c r="A4105" s="3" t="s">
        <v>4136</v>
      </c>
      <c r="B4105" s="3" t="s">
        <v>7459</v>
      </c>
      <c r="C4105" s="5" t="s">
        <v>9744</v>
      </c>
      <c r="D4105" s="3" t="s">
        <v>7393</v>
      </c>
      <c r="E4105" s="3" t="s">
        <v>7394</v>
      </c>
      <c r="F4105" s="4">
        <v>-0.43191400200000002</v>
      </c>
      <c r="G4105" s="3">
        <v>3.0208476000000001E-2</v>
      </c>
      <c r="H4105" s="3" t="s">
        <v>4072</v>
      </c>
    </row>
    <row r="4106" spans="1:8" x14ac:dyDescent="0.35">
      <c r="A4106" s="3" t="s">
        <v>4137</v>
      </c>
      <c r="B4106" s="3" t="e">
        <v>#N/A</v>
      </c>
      <c r="C4106" s="5"/>
      <c r="D4106" s="3" t="e">
        <v>#N/A</v>
      </c>
      <c r="E4106" s="3" t="e">
        <v>#N/A</v>
      </c>
      <c r="F4106" s="4">
        <v>-0.277638889</v>
      </c>
      <c r="G4106" s="3">
        <v>4.3412676999999997E-2</v>
      </c>
      <c r="H4106" s="3" t="s">
        <v>4072</v>
      </c>
    </row>
    <row r="4107" spans="1:8" x14ac:dyDescent="0.35">
      <c r="A4107" s="3" t="s">
        <v>4138</v>
      </c>
      <c r="B4107" s="3" t="s">
        <v>7460</v>
      </c>
      <c r="C4107" s="5" t="s">
        <v>9745</v>
      </c>
      <c r="D4107" s="3" t="s">
        <v>7430</v>
      </c>
      <c r="E4107" s="3" t="s">
        <v>7431</v>
      </c>
      <c r="F4107" s="4">
        <v>-0.36153689900000002</v>
      </c>
      <c r="G4107" s="3">
        <v>4.0912758E-2</v>
      </c>
      <c r="H4107" s="3" t="s">
        <v>4072</v>
      </c>
    </row>
    <row r="4108" spans="1:8" x14ac:dyDescent="0.35">
      <c r="A4108" s="3" t="s">
        <v>4139</v>
      </c>
      <c r="B4108" s="3" t="s">
        <v>7416</v>
      </c>
      <c r="C4108" s="5" t="s">
        <v>9711</v>
      </c>
      <c r="D4108" s="3" t="s">
        <v>7417</v>
      </c>
      <c r="E4108" s="3" t="s">
        <v>7418</v>
      </c>
      <c r="F4108" s="4">
        <v>0.12284769399999999</v>
      </c>
      <c r="G4108" s="3">
        <v>3.1406048999999998E-2</v>
      </c>
      <c r="H4108" s="3" t="s">
        <v>4072</v>
      </c>
    </row>
    <row r="4109" spans="1:8" x14ac:dyDescent="0.35">
      <c r="A4109" s="3" t="s">
        <v>4140</v>
      </c>
      <c r="B4109" s="3" t="s">
        <v>7461</v>
      </c>
      <c r="C4109" s="5" t="s">
        <v>9746</v>
      </c>
      <c r="D4109" s="3" t="s">
        <v>7396</v>
      </c>
      <c r="E4109" s="3" t="s">
        <v>7397</v>
      </c>
      <c r="F4109" s="4">
        <v>-0.48750142400000002</v>
      </c>
      <c r="G4109" s="3">
        <v>4.1989044000000003E-2</v>
      </c>
      <c r="H4109" s="3" t="s">
        <v>4072</v>
      </c>
    </row>
    <row r="4110" spans="1:8" x14ac:dyDescent="0.35">
      <c r="A4110" s="3" t="s">
        <v>4141</v>
      </c>
      <c r="B4110" s="3" t="s">
        <v>7462</v>
      </c>
      <c r="C4110" s="5" t="s">
        <v>9747</v>
      </c>
      <c r="D4110" s="3" t="s">
        <v>7393</v>
      </c>
      <c r="E4110" s="3" t="s">
        <v>7394</v>
      </c>
      <c r="F4110" s="4">
        <v>-0.15892878599999999</v>
      </c>
      <c r="G4110" s="3">
        <v>4.5474160999999999E-2</v>
      </c>
      <c r="H4110" s="3" t="s">
        <v>4072</v>
      </c>
    </row>
    <row r="4111" spans="1:8" x14ac:dyDescent="0.35">
      <c r="A4111" s="3" t="s">
        <v>4142</v>
      </c>
      <c r="B4111" s="3" t="s">
        <v>7463</v>
      </c>
      <c r="C4111" s="5" t="s">
        <v>9748</v>
      </c>
      <c r="D4111" s="3" t="s">
        <v>7393</v>
      </c>
      <c r="E4111" s="3" t="s">
        <v>7394</v>
      </c>
      <c r="F4111" s="4">
        <v>0.70499229399999996</v>
      </c>
      <c r="G4111" s="3">
        <v>4.1656713999999997E-2</v>
      </c>
      <c r="H4111" s="3" t="s">
        <v>4072</v>
      </c>
    </row>
    <row r="4112" spans="1:8" x14ac:dyDescent="0.35">
      <c r="A4112" s="3" t="s">
        <v>4143</v>
      </c>
      <c r="B4112" s="3" t="s">
        <v>7464</v>
      </c>
      <c r="C4112" s="5" t="s">
        <v>9749</v>
      </c>
      <c r="D4112" s="3" t="s">
        <v>7396</v>
      </c>
      <c r="E4112" s="3" t="s">
        <v>7397</v>
      </c>
      <c r="F4112" s="4">
        <v>0.69831659300000004</v>
      </c>
      <c r="G4112" s="3">
        <v>3.3353962000000001E-2</v>
      </c>
      <c r="H4112" s="3" t="s">
        <v>4072</v>
      </c>
    </row>
    <row r="4113" spans="1:8" x14ac:dyDescent="0.35">
      <c r="A4113" s="3" t="s">
        <v>4144</v>
      </c>
      <c r="B4113" s="3" t="s">
        <v>7392</v>
      </c>
      <c r="C4113" s="5" t="s">
        <v>9697</v>
      </c>
      <c r="D4113" s="3" t="s">
        <v>7393</v>
      </c>
      <c r="E4113" s="3" t="s">
        <v>7394</v>
      </c>
      <c r="F4113" s="4">
        <v>0.38466683800000001</v>
      </c>
      <c r="G4113" s="3">
        <v>3.9846733000000002E-2</v>
      </c>
      <c r="H4113" s="3" t="s">
        <v>4072</v>
      </c>
    </row>
    <row r="4114" spans="1:8" x14ac:dyDescent="0.35">
      <c r="A4114" s="3" t="s">
        <v>4145</v>
      </c>
      <c r="B4114" s="3" t="e">
        <v>#N/A</v>
      </c>
      <c r="C4114" s="5"/>
      <c r="D4114" s="3" t="e">
        <v>#N/A</v>
      </c>
      <c r="E4114" s="3" t="e">
        <v>#N/A</v>
      </c>
      <c r="F4114" s="4">
        <v>-0.33380352499999999</v>
      </c>
      <c r="G4114" s="3">
        <v>2.8027600999999999E-2</v>
      </c>
      <c r="H4114" s="3" t="s">
        <v>4072</v>
      </c>
    </row>
    <row r="4115" spans="1:8" x14ac:dyDescent="0.35">
      <c r="A4115" s="3" t="s">
        <v>4146</v>
      </c>
      <c r="B4115" s="3" t="e">
        <v>#N/A</v>
      </c>
      <c r="C4115" s="5"/>
      <c r="D4115" s="3" t="e">
        <v>#N/A</v>
      </c>
      <c r="E4115" s="3" t="e">
        <v>#N/A</v>
      </c>
      <c r="F4115" s="4">
        <v>-0.22311604099999999</v>
      </c>
      <c r="G4115" s="3">
        <v>3.2651845999999998E-2</v>
      </c>
      <c r="H4115" s="3" t="s">
        <v>4072</v>
      </c>
    </row>
    <row r="4116" spans="1:8" x14ac:dyDescent="0.35">
      <c r="A4116" s="3" t="s">
        <v>4147</v>
      </c>
      <c r="B4116" s="3" t="s">
        <v>7465</v>
      </c>
      <c r="C4116" s="5"/>
      <c r="D4116" s="3" t="s">
        <v>7393</v>
      </c>
      <c r="E4116" s="3" t="s">
        <v>7394</v>
      </c>
      <c r="F4116" s="4">
        <v>-0.45806736399999998</v>
      </c>
      <c r="G4116" s="3">
        <v>4.7547446E-2</v>
      </c>
      <c r="H4116" s="3" t="s">
        <v>4072</v>
      </c>
    </row>
    <row r="4117" spans="1:8" x14ac:dyDescent="0.35">
      <c r="A4117" s="3" t="s">
        <v>4148</v>
      </c>
      <c r="B4117" s="3" t="e">
        <v>#N/A</v>
      </c>
      <c r="C4117" s="5"/>
      <c r="D4117" s="3" t="e">
        <v>#N/A</v>
      </c>
      <c r="E4117" s="3" t="e">
        <v>#N/A</v>
      </c>
      <c r="F4117" s="4">
        <v>-0.57160824600000004</v>
      </c>
      <c r="G4117" s="3">
        <v>3.0343466999999999E-2</v>
      </c>
      <c r="H4117" s="3" t="s">
        <v>4072</v>
      </c>
    </row>
    <row r="4118" spans="1:8" x14ac:dyDescent="0.35">
      <c r="A4118" s="3" t="s">
        <v>4149</v>
      </c>
      <c r="B4118" s="3" t="s">
        <v>7406</v>
      </c>
      <c r="C4118" s="5" t="s">
        <v>9703</v>
      </c>
      <c r="D4118" s="3" t="s">
        <v>7393</v>
      </c>
      <c r="E4118" s="3" t="s">
        <v>7394</v>
      </c>
      <c r="F4118" s="4">
        <v>-0.79792000799999996</v>
      </c>
      <c r="G4118" s="3">
        <v>2.6123086E-2</v>
      </c>
      <c r="H4118" s="3" t="s">
        <v>4072</v>
      </c>
    </row>
    <row r="4119" spans="1:8" x14ac:dyDescent="0.35">
      <c r="A4119" s="3" t="s">
        <v>4150</v>
      </c>
      <c r="B4119" s="3" t="s">
        <v>7402</v>
      </c>
      <c r="C4119" s="5" t="s">
        <v>9701</v>
      </c>
      <c r="D4119" s="3" t="s">
        <v>7403</v>
      </c>
      <c r="E4119" s="3" t="s">
        <v>7404</v>
      </c>
      <c r="F4119" s="4">
        <v>-0.60066710899999998</v>
      </c>
      <c r="G4119" s="3">
        <v>2.8299205000000001E-2</v>
      </c>
      <c r="H4119" s="3" t="s">
        <v>4072</v>
      </c>
    </row>
    <row r="4120" spans="1:8" x14ac:dyDescent="0.35">
      <c r="A4120" s="3" t="s">
        <v>4151</v>
      </c>
      <c r="B4120" s="3" t="s">
        <v>7442</v>
      </c>
      <c r="C4120" s="5" t="s">
        <v>9729</v>
      </c>
      <c r="D4120" s="3" t="s">
        <v>7393</v>
      </c>
      <c r="E4120" s="3" t="s">
        <v>7394</v>
      </c>
      <c r="F4120" s="4">
        <v>0.52745078300000003</v>
      </c>
      <c r="G4120" s="3">
        <v>1.9250759999999999E-2</v>
      </c>
      <c r="H4120" s="3" t="s">
        <v>4072</v>
      </c>
    </row>
    <row r="4121" spans="1:8" x14ac:dyDescent="0.35">
      <c r="A4121" s="3" t="s">
        <v>4152</v>
      </c>
      <c r="B4121" s="3" t="s">
        <v>7450</v>
      </c>
      <c r="C4121" s="5" t="s">
        <v>9737</v>
      </c>
      <c r="D4121" s="3" t="s">
        <v>7403</v>
      </c>
      <c r="E4121" s="3" t="s">
        <v>7404</v>
      </c>
      <c r="F4121" s="4">
        <v>-0.37039227600000002</v>
      </c>
      <c r="G4121" s="3">
        <v>2.3522906999999999E-2</v>
      </c>
      <c r="H4121" s="3" t="s">
        <v>4072</v>
      </c>
    </row>
    <row r="4122" spans="1:8" x14ac:dyDescent="0.35">
      <c r="A4122" s="3" t="s">
        <v>4153</v>
      </c>
      <c r="B4122" s="3" t="s">
        <v>7392</v>
      </c>
      <c r="C4122" s="5" t="s">
        <v>9697</v>
      </c>
      <c r="D4122" s="3" t="s">
        <v>7393</v>
      </c>
      <c r="E4122" s="3" t="s">
        <v>7394</v>
      </c>
      <c r="F4122" s="4">
        <v>0.54097331199999998</v>
      </c>
      <c r="G4122" s="3">
        <v>3.4643523000000002E-2</v>
      </c>
      <c r="H4122" s="3" t="s">
        <v>4072</v>
      </c>
    </row>
    <row r="4123" spans="1:8" x14ac:dyDescent="0.35">
      <c r="A4123" s="3" t="s">
        <v>4154</v>
      </c>
      <c r="B4123" s="3" t="e">
        <v>#N/A</v>
      </c>
      <c r="C4123" s="5"/>
      <c r="D4123" s="3" t="e">
        <v>#N/A</v>
      </c>
      <c r="E4123" s="3" t="e">
        <v>#N/A</v>
      </c>
      <c r="F4123" s="4">
        <v>-0.91533132900000003</v>
      </c>
      <c r="G4123" s="3">
        <v>3.6580376999999997E-2</v>
      </c>
      <c r="H4123" s="3" t="s">
        <v>4072</v>
      </c>
    </row>
    <row r="4124" spans="1:8" x14ac:dyDescent="0.35">
      <c r="A4124" s="3" t="s">
        <v>4155</v>
      </c>
      <c r="B4124" s="3" t="s">
        <v>7466</v>
      </c>
      <c r="C4124" s="5" t="s">
        <v>9750</v>
      </c>
      <c r="D4124" s="3" t="s">
        <v>7396</v>
      </c>
      <c r="E4124" s="3" t="s">
        <v>7397</v>
      </c>
      <c r="F4124" s="4">
        <v>-0.65908209399999995</v>
      </c>
      <c r="G4124" s="3">
        <v>4.3674771000000001E-2</v>
      </c>
      <c r="H4124" s="3" t="s">
        <v>4072</v>
      </c>
    </row>
    <row r="4125" spans="1:8" x14ac:dyDescent="0.35">
      <c r="A4125" s="3" t="s">
        <v>4156</v>
      </c>
      <c r="B4125" s="3" t="s">
        <v>7467</v>
      </c>
      <c r="C4125" s="5" t="s">
        <v>9751</v>
      </c>
      <c r="D4125" s="3" t="s">
        <v>7393</v>
      </c>
      <c r="E4125" s="3" t="s">
        <v>7394</v>
      </c>
      <c r="F4125" s="4">
        <v>0.110185907</v>
      </c>
      <c r="G4125" s="3">
        <v>4.5547162000000002E-2</v>
      </c>
      <c r="H4125" s="3" t="s">
        <v>4072</v>
      </c>
    </row>
    <row r="4126" spans="1:8" x14ac:dyDescent="0.35">
      <c r="A4126" s="3" t="s">
        <v>4157</v>
      </c>
      <c r="B4126" s="3" t="s">
        <v>7468</v>
      </c>
      <c r="C4126" s="5" t="s">
        <v>9752</v>
      </c>
      <c r="D4126" s="3" t="s">
        <v>7408</v>
      </c>
      <c r="E4126" s="3" t="s">
        <v>7409</v>
      </c>
      <c r="F4126" s="4">
        <v>-0.34742451899999999</v>
      </c>
      <c r="G4126" s="3">
        <v>4.7105672000000001E-2</v>
      </c>
      <c r="H4126" s="3" t="s">
        <v>4072</v>
      </c>
    </row>
    <row r="4127" spans="1:8" x14ac:dyDescent="0.35">
      <c r="A4127" s="3" t="s">
        <v>4158</v>
      </c>
      <c r="B4127" s="3" t="e">
        <v>#N/A</v>
      </c>
      <c r="C4127" s="5"/>
      <c r="D4127" s="3" t="e">
        <v>#N/A</v>
      </c>
      <c r="E4127" s="3" t="e">
        <v>#N/A</v>
      </c>
      <c r="F4127" s="4">
        <v>0.71074772799999997</v>
      </c>
      <c r="G4127" s="3">
        <v>3.6234394000000003E-2</v>
      </c>
      <c r="H4127" s="3" t="s">
        <v>4072</v>
      </c>
    </row>
    <row r="4128" spans="1:8" x14ac:dyDescent="0.35">
      <c r="A4128" s="3" t="s">
        <v>4159</v>
      </c>
      <c r="B4128" s="3" t="s">
        <v>7458</v>
      </c>
      <c r="C4128" s="5" t="s">
        <v>9743</v>
      </c>
      <c r="D4128" s="3" t="s">
        <v>7420</v>
      </c>
      <c r="E4128" s="3" t="s">
        <v>7421</v>
      </c>
      <c r="F4128" s="4">
        <v>0.663202658</v>
      </c>
      <c r="G4128" s="3">
        <v>4.3307916000000002E-2</v>
      </c>
      <c r="H4128" s="3" t="s">
        <v>4072</v>
      </c>
    </row>
    <row r="4129" spans="1:8" x14ac:dyDescent="0.35">
      <c r="A4129" s="3" t="s">
        <v>4160</v>
      </c>
      <c r="B4129" s="3" t="e">
        <v>#N/A</v>
      </c>
      <c r="C4129" s="5"/>
      <c r="D4129" s="3" t="e">
        <v>#N/A</v>
      </c>
      <c r="E4129" s="3" t="e">
        <v>#N/A</v>
      </c>
      <c r="F4129" s="4">
        <v>-0.48034872499999998</v>
      </c>
      <c r="G4129" s="3">
        <v>3.2938882000000003E-2</v>
      </c>
      <c r="H4129" s="3" t="s">
        <v>4072</v>
      </c>
    </row>
    <row r="4130" spans="1:8" x14ac:dyDescent="0.35">
      <c r="A4130" s="3" t="s">
        <v>4161</v>
      </c>
      <c r="B4130" s="3" t="s">
        <v>7469</v>
      </c>
      <c r="C4130" s="5" t="s">
        <v>9753</v>
      </c>
      <c r="D4130" s="3" t="s">
        <v>5550</v>
      </c>
      <c r="E4130" s="3" t="s">
        <v>5551</v>
      </c>
      <c r="F4130" s="4">
        <v>0.409084534</v>
      </c>
      <c r="G4130" s="3">
        <v>4.7547446E-2</v>
      </c>
      <c r="H4130" s="3" t="s">
        <v>4072</v>
      </c>
    </row>
    <row r="4131" spans="1:8" x14ac:dyDescent="0.35">
      <c r="A4131" s="3" t="s">
        <v>4162</v>
      </c>
      <c r="B4131" s="3" t="s">
        <v>7470</v>
      </c>
      <c r="C4131" s="5" t="s">
        <v>9754</v>
      </c>
      <c r="D4131" s="3" t="s">
        <v>5550</v>
      </c>
      <c r="E4131" s="3" t="s">
        <v>5551</v>
      </c>
      <c r="F4131" s="4">
        <v>-0.35480929700000002</v>
      </c>
      <c r="G4131" s="3">
        <v>3.2938882000000003E-2</v>
      </c>
      <c r="H4131" s="3" t="s">
        <v>4072</v>
      </c>
    </row>
    <row r="4132" spans="1:8" x14ac:dyDescent="0.35">
      <c r="A4132" s="3" t="s">
        <v>4163</v>
      </c>
      <c r="B4132" s="3" t="s">
        <v>7471</v>
      </c>
      <c r="C4132" s="5" t="s">
        <v>9755</v>
      </c>
      <c r="D4132" s="3" t="s">
        <v>7408</v>
      </c>
      <c r="E4132" s="3" t="s">
        <v>7409</v>
      </c>
      <c r="F4132" s="4">
        <v>-0.20039669600000001</v>
      </c>
      <c r="G4132" s="3">
        <v>2.8602341E-2</v>
      </c>
      <c r="H4132" s="3" t="s">
        <v>4072</v>
      </c>
    </row>
    <row r="4133" spans="1:8" x14ac:dyDescent="0.35">
      <c r="A4133" s="3" t="s">
        <v>4164</v>
      </c>
      <c r="B4133" s="3" t="s">
        <v>7472</v>
      </c>
      <c r="C4133" s="5" t="s">
        <v>9756</v>
      </c>
      <c r="D4133" s="3" t="s">
        <v>7453</v>
      </c>
      <c r="E4133" s="3" t="s">
        <v>7454</v>
      </c>
      <c r="F4133" s="4">
        <v>0.55746470800000003</v>
      </c>
      <c r="G4133" s="3">
        <v>3.618188E-2</v>
      </c>
      <c r="H4133" s="3" t="s">
        <v>4072</v>
      </c>
    </row>
    <row r="4134" spans="1:8" x14ac:dyDescent="0.35">
      <c r="A4134" s="3" t="s">
        <v>4165</v>
      </c>
      <c r="B4134" s="3" t="s">
        <v>7473</v>
      </c>
      <c r="C4134" s="5" t="s">
        <v>9757</v>
      </c>
      <c r="D4134" s="3" t="s">
        <v>7408</v>
      </c>
      <c r="E4134" s="3" t="s">
        <v>7409</v>
      </c>
      <c r="F4134" s="4">
        <v>0.21620993799999999</v>
      </c>
      <c r="G4134" s="3">
        <v>2.2615158999999999E-2</v>
      </c>
      <c r="H4134" s="3" t="s">
        <v>4072</v>
      </c>
    </row>
    <row r="4135" spans="1:8" x14ac:dyDescent="0.35">
      <c r="A4135" s="3" t="s">
        <v>4166</v>
      </c>
      <c r="B4135" s="3" t="e">
        <v>#N/A</v>
      </c>
      <c r="C4135" s="5"/>
      <c r="D4135" s="3" t="e">
        <v>#N/A</v>
      </c>
      <c r="E4135" s="3" t="e">
        <v>#N/A</v>
      </c>
      <c r="F4135" s="4">
        <v>0.43725462700000001</v>
      </c>
      <c r="G4135" s="3">
        <v>2.9489301999999998E-2</v>
      </c>
      <c r="H4135" s="3" t="s">
        <v>4072</v>
      </c>
    </row>
    <row r="4136" spans="1:8" x14ac:dyDescent="0.35">
      <c r="A4136" s="3" t="s">
        <v>4167</v>
      </c>
      <c r="B4136" s="3" t="s">
        <v>7474</v>
      </c>
      <c r="C4136" s="5" t="s">
        <v>9758</v>
      </c>
      <c r="D4136" s="3" t="s">
        <v>7393</v>
      </c>
      <c r="E4136" s="3" t="s">
        <v>7394</v>
      </c>
      <c r="F4136" s="4">
        <v>0.147943086</v>
      </c>
      <c r="G4136" s="3">
        <v>3.2938882000000003E-2</v>
      </c>
      <c r="H4136" s="3" t="s">
        <v>4072</v>
      </c>
    </row>
    <row r="4137" spans="1:8" x14ac:dyDescent="0.35">
      <c r="A4137" s="3" t="s">
        <v>4168</v>
      </c>
      <c r="B4137" s="3" t="e">
        <v>#N/A</v>
      </c>
      <c r="C4137" s="5"/>
      <c r="D4137" s="3" t="e">
        <v>#N/A</v>
      </c>
      <c r="E4137" s="3" t="e">
        <v>#N/A</v>
      </c>
      <c r="F4137" s="4">
        <v>0.28780020299999998</v>
      </c>
      <c r="G4137" s="3">
        <v>2.8027600999999999E-2</v>
      </c>
      <c r="H4137" s="3" t="s">
        <v>4072</v>
      </c>
    </row>
    <row r="4138" spans="1:8" x14ac:dyDescent="0.35">
      <c r="A4138" s="3" t="s">
        <v>4169</v>
      </c>
      <c r="B4138" s="3" t="s">
        <v>7475</v>
      </c>
      <c r="C4138" s="5" t="s">
        <v>9759</v>
      </c>
      <c r="D4138" s="3" t="s">
        <v>7393</v>
      </c>
      <c r="E4138" s="3" t="s">
        <v>7394</v>
      </c>
      <c r="F4138" s="4">
        <v>-0.30751825599999999</v>
      </c>
      <c r="G4138" s="3">
        <v>4.3674771000000001E-2</v>
      </c>
      <c r="H4138" s="3" t="s">
        <v>4072</v>
      </c>
    </row>
    <row r="4139" spans="1:8" x14ac:dyDescent="0.35">
      <c r="A4139" s="3" t="s">
        <v>4170</v>
      </c>
      <c r="B4139" s="3" t="e">
        <v>#N/A</v>
      </c>
      <c r="C4139" s="5"/>
      <c r="D4139" s="3" t="e">
        <v>#N/A</v>
      </c>
      <c r="E4139" s="3" t="e">
        <v>#N/A</v>
      </c>
      <c r="F4139" s="4">
        <v>0.23265924099999999</v>
      </c>
      <c r="G4139" s="3">
        <v>3.4066448999999999E-2</v>
      </c>
      <c r="H4139" s="3" t="s">
        <v>4072</v>
      </c>
    </row>
    <row r="4140" spans="1:8" x14ac:dyDescent="0.35">
      <c r="A4140" s="3" t="s">
        <v>4171</v>
      </c>
      <c r="B4140" s="3" t="s">
        <v>7463</v>
      </c>
      <c r="C4140" s="5" t="s">
        <v>9748</v>
      </c>
      <c r="D4140" s="3" t="s">
        <v>7393</v>
      </c>
      <c r="E4140" s="3" t="s">
        <v>7394</v>
      </c>
      <c r="F4140" s="4">
        <v>0.66057750100000001</v>
      </c>
      <c r="G4140" s="3">
        <v>2.6123086E-2</v>
      </c>
      <c r="H4140" s="3" t="s">
        <v>4072</v>
      </c>
    </row>
    <row r="4141" spans="1:8" x14ac:dyDescent="0.35">
      <c r="A4141" s="3" t="s">
        <v>4172</v>
      </c>
      <c r="B4141" s="3" t="s">
        <v>7476</v>
      </c>
      <c r="C4141" s="5" t="s">
        <v>9760</v>
      </c>
      <c r="D4141" s="3" t="s">
        <v>7393</v>
      </c>
      <c r="E4141" s="3" t="s">
        <v>7394</v>
      </c>
      <c r="F4141" s="4">
        <v>-0.48349256000000002</v>
      </c>
      <c r="G4141" s="3">
        <v>3.3763286000000003E-2</v>
      </c>
      <c r="H4141" s="3" t="s">
        <v>4072</v>
      </c>
    </row>
    <row r="4142" spans="1:8" x14ac:dyDescent="0.35">
      <c r="A4142" s="3" t="s">
        <v>4173</v>
      </c>
      <c r="B4142" s="3" t="s">
        <v>7477</v>
      </c>
      <c r="C4142" s="5" t="s">
        <v>9761</v>
      </c>
      <c r="D4142" s="3" t="s">
        <v>7393</v>
      </c>
      <c r="E4142" s="3" t="s">
        <v>7394</v>
      </c>
      <c r="F4142" s="4">
        <v>0.28036769499999997</v>
      </c>
      <c r="G4142" s="3">
        <v>3.9689171000000002E-2</v>
      </c>
      <c r="H4142" s="3" t="s">
        <v>4072</v>
      </c>
    </row>
    <row r="4143" spans="1:8" x14ac:dyDescent="0.35">
      <c r="A4143" s="3" t="s">
        <v>4174</v>
      </c>
      <c r="B4143" s="3" t="s">
        <v>7462</v>
      </c>
      <c r="C4143" s="5" t="s">
        <v>9747</v>
      </c>
      <c r="D4143" s="3" t="s">
        <v>7393</v>
      </c>
      <c r="E4143" s="3" t="s">
        <v>7394</v>
      </c>
      <c r="F4143" s="4">
        <v>-0.12998335</v>
      </c>
      <c r="G4143" s="3">
        <v>4.2923362999999999E-2</v>
      </c>
      <c r="H4143" s="3" t="s">
        <v>4072</v>
      </c>
    </row>
    <row r="4144" spans="1:8" x14ac:dyDescent="0.35">
      <c r="A4144" s="3" t="s">
        <v>4175</v>
      </c>
      <c r="B4144" s="3" t="s">
        <v>7429</v>
      </c>
      <c r="C4144" s="5" t="s">
        <v>9718</v>
      </c>
      <c r="D4144" s="3" t="s">
        <v>7430</v>
      </c>
      <c r="E4144" s="3" t="s">
        <v>7431</v>
      </c>
      <c r="F4144" s="4">
        <v>-0.32679545199999999</v>
      </c>
      <c r="G4144" s="3">
        <v>4.9768389000000003E-2</v>
      </c>
      <c r="H4144" s="3" t="s">
        <v>4072</v>
      </c>
    </row>
    <row r="4145" spans="1:8" x14ac:dyDescent="0.35">
      <c r="A4145" s="3" t="s">
        <v>4176</v>
      </c>
      <c r="B4145" s="3" t="s">
        <v>7478</v>
      </c>
      <c r="C4145" s="5" t="s">
        <v>9762</v>
      </c>
      <c r="D4145" s="3" t="s">
        <v>7408</v>
      </c>
      <c r="E4145" s="3" t="s">
        <v>7409</v>
      </c>
      <c r="F4145" s="4">
        <v>8.6001767000000007E-2</v>
      </c>
      <c r="G4145" s="3">
        <v>3.0927046999999999E-2</v>
      </c>
      <c r="H4145" s="3" t="s">
        <v>4072</v>
      </c>
    </row>
    <row r="4146" spans="1:8" x14ac:dyDescent="0.35">
      <c r="A4146" s="3" t="s">
        <v>4177</v>
      </c>
      <c r="B4146" s="3" t="s">
        <v>7479</v>
      </c>
      <c r="C4146" s="5" t="s">
        <v>9763</v>
      </c>
      <c r="D4146" s="3" t="s">
        <v>7480</v>
      </c>
      <c r="E4146" s="3" t="s">
        <v>7481</v>
      </c>
      <c r="F4146" s="4">
        <v>-0.38371765400000002</v>
      </c>
      <c r="G4146" s="3">
        <v>4.2321364E-2</v>
      </c>
      <c r="H4146" s="3" t="s">
        <v>4072</v>
      </c>
    </row>
    <row r="4147" spans="1:8" x14ac:dyDescent="0.35">
      <c r="A4147" s="3" t="s">
        <v>4178</v>
      </c>
      <c r="B4147" s="3" t="s">
        <v>7482</v>
      </c>
      <c r="C4147" s="5" t="s">
        <v>9764</v>
      </c>
      <c r="D4147" s="3" t="s">
        <v>7390</v>
      </c>
      <c r="E4147" s="3" t="s">
        <v>7391</v>
      </c>
      <c r="F4147" s="4">
        <v>-0.32426766499999998</v>
      </c>
      <c r="G4147" s="3">
        <v>4.1184387000000003E-2</v>
      </c>
      <c r="H4147" s="3" t="s">
        <v>4072</v>
      </c>
    </row>
    <row r="4148" spans="1:8" x14ac:dyDescent="0.35">
      <c r="A4148" s="3" t="s">
        <v>4179</v>
      </c>
      <c r="B4148" s="3" t="s">
        <v>7483</v>
      </c>
      <c r="C4148" s="5" t="s">
        <v>9765</v>
      </c>
      <c r="D4148" s="3" t="s">
        <v>7408</v>
      </c>
      <c r="E4148" s="3" t="s">
        <v>7409</v>
      </c>
      <c r="F4148" s="4">
        <v>-0.190948489</v>
      </c>
      <c r="G4148" s="3">
        <v>3.6821996000000003E-2</v>
      </c>
      <c r="H4148" s="3" t="s">
        <v>4072</v>
      </c>
    </row>
    <row r="4149" spans="1:8" x14ac:dyDescent="0.35">
      <c r="A4149" s="3" t="s">
        <v>4180</v>
      </c>
      <c r="B4149" s="3" t="s">
        <v>7484</v>
      </c>
      <c r="C4149" s="5" t="s">
        <v>9766</v>
      </c>
      <c r="D4149" s="3" t="s">
        <v>7396</v>
      </c>
      <c r="E4149" s="3" t="s">
        <v>7397</v>
      </c>
      <c r="F4149" s="4">
        <v>-0.23845153299999999</v>
      </c>
      <c r="G4149" s="3">
        <v>2.5895251000000001E-2</v>
      </c>
      <c r="H4149" s="3" t="s">
        <v>4072</v>
      </c>
    </row>
    <row r="4150" spans="1:8" x14ac:dyDescent="0.35">
      <c r="A4150" s="3" t="s">
        <v>4181</v>
      </c>
      <c r="B4150" s="3" t="s">
        <v>7485</v>
      </c>
      <c r="C4150" s="5" t="s">
        <v>9767</v>
      </c>
      <c r="D4150" s="3" t="s">
        <v>7393</v>
      </c>
      <c r="E4150" s="3" t="s">
        <v>7394</v>
      </c>
      <c r="F4150" s="4">
        <v>0.12417270900000001</v>
      </c>
      <c r="G4150" s="3">
        <v>4.9671657000000001E-2</v>
      </c>
      <c r="H4150" s="3" t="s">
        <v>4072</v>
      </c>
    </row>
    <row r="4151" spans="1:8" x14ac:dyDescent="0.35">
      <c r="A4151" s="3" t="s">
        <v>4182</v>
      </c>
      <c r="B4151" s="3" t="s">
        <v>7401</v>
      </c>
      <c r="C4151" s="5" t="s">
        <v>9700</v>
      </c>
      <c r="D4151" s="3" t="s">
        <v>7390</v>
      </c>
      <c r="E4151" s="3" t="s">
        <v>7391</v>
      </c>
      <c r="F4151" s="4">
        <v>-0.156006598</v>
      </c>
      <c r="G4151" s="3">
        <v>3.3434968000000002E-2</v>
      </c>
      <c r="H4151" s="3" t="s">
        <v>4072</v>
      </c>
    </row>
    <row r="4152" spans="1:8" x14ac:dyDescent="0.35">
      <c r="A4152" s="3" t="s">
        <v>4183</v>
      </c>
      <c r="B4152" s="3" t="s">
        <v>7398</v>
      </c>
      <c r="C4152" s="5" t="s">
        <v>9699</v>
      </c>
      <c r="D4152" s="3" t="s">
        <v>7399</v>
      </c>
      <c r="E4152" s="3" t="s">
        <v>7400</v>
      </c>
      <c r="F4152" s="4">
        <v>0.42476461900000001</v>
      </c>
      <c r="G4152" s="3">
        <v>2.1731083000000002E-2</v>
      </c>
      <c r="H4152" s="3" t="s">
        <v>4072</v>
      </c>
    </row>
    <row r="4153" spans="1:8" x14ac:dyDescent="0.35">
      <c r="A4153" s="3" t="s">
        <v>4184</v>
      </c>
      <c r="B4153" s="3" t="s">
        <v>7486</v>
      </c>
      <c r="C4153" s="5" t="s">
        <v>9768</v>
      </c>
      <c r="D4153" s="3" t="s">
        <v>5550</v>
      </c>
      <c r="E4153" s="3" t="s">
        <v>5551</v>
      </c>
      <c r="F4153" s="4">
        <v>0.30386214700000003</v>
      </c>
      <c r="G4153" s="3">
        <v>3.1139470999999998E-2</v>
      </c>
      <c r="H4153" s="3" t="s">
        <v>4072</v>
      </c>
    </row>
    <row r="4154" spans="1:8" x14ac:dyDescent="0.35">
      <c r="A4154" s="3" t="s">
        <v>4185</v>
      </c>
      <c r="B4154" s="3" t="s">
        <v>7487</v>
      </c>
      <c r="C4154" s="5" t="s">
        <v>9769</v>
      </c>
      <c r="D4154" s="3" t="s">
        <v>7408</v>
      </c>
      <c r="E4154" s="3" t="s">
        <v>7409</v>
      </c>
      <c r="F4154" s="4">
        <v>-0.19145920799999999</v>
      </c>
      <c r="G4154" s="3">
        <v>3.5955247000000003E-2</v>
      </c>
      <c r="H4154" s="3" t="s">
        <v>4072</v>
      </c>
    </row>
    <row r="4155" spans="1:8" x14ac:dyDescent="0.35">
      <c r="A4155" s="3" t="s">
        <v>4186</v>
      </c>
      <c r="B4155" s="3" t="s">
        <v>7488</v>
      </c>
      <c r="C4155" s="5" t="s">
        <v>9770</v>
      </c>
      <c r="D4155" s="3" t="s">
        <v>5550</v>
      </c>
      <c r="E4155" s="3" t="s">
        <v>5551</v>
      </c>
      <c r="F4155" s="4">
        <v>0.31735704300000001</v>
      </c>
      <c r="G4155" s="3">
        <v>4.3980256000000002E-2</v>
      </c>
      <c r="H4155" s="3" t="s">
        <v>4072</v>
      </c>
    </row>
    <row r="4156" spans="1:8" x14ac:dyDescent="0.35">
      <c r="A4156" s="3" t="s">
        <v>4187</v>
      </c>
      <c r="B4156" s="3" t="s">
        <v>7489</v>
      </c>
      <c r="C4156" s="5" t="s">
        <v>9771</v>
      </c>
      <c r="D4156" s="3" t="s">
        <v>7408</v>
      </c>
      <c r="E4156" s="3" t="s">
        <v>7409</v>
      </c>
      <c r="F4156" s="4">
        <v>0.15123418599999999</v>
      </c>
      <c r="G4156" s="3">
        <v>4.4633647999999998E-2</v>
      </c>
      <c r="H4156" s="3" t="s">
        <v>4072</v>
      </c>
    </row>
    <row r="4157" spans="1:8" x14ac:dyDescent="0.35">
      <c r="A4157" s="3" t="s">
        <v>4188</v>
      </c>
      <c r="B4157" s="3" t="s">
        <v>7490</v>
      </c>
      <c r="C4157" s="5" t="s">
        <v>9772</v>
      </c>
      <c r="D4157" s="3" t="s">
        <v>7408</v>
      </c>
      <c r="E4157" s="3" t="s">
        <v>7409</v>
      </c>
      <c r="F4157" s="4">
        <v>-0.308749106</v>
      </c>
      <c r="G4157" s="3">
        <v>3.6821996000000003E-2</v>
      </c>
      <c r="H4157" s="3" t="s">
        <v>4072</v>
      </c>
    </row>
    <row r="4158" spans="1:8" x14ac:dyDescent="0.35">
      <c r="A4158" s="3" t="s">
        <v>4189</v>
      </c>
      <c r="B4158" s="3" t="s">
        <v>7438</v>
      </c>
      <c r="C4158" s="5" t="s">
        <v>9725</v>
      </c>
      <c r="D4158" s="3" t="s">
        <v>7393</v>
      </c>
      <c r="E4158" s="3" t="s">
        <v>7394</v>
      </c>
      <c r="F4158" s="4">
        <v>-0.68212225599999998</v>
      </c>
      <c r="G4158" s="3">
        <v>4.5474160999999999E-2</v>
      </c>
      <c r="H4158" s="3" t="s">
        <v>4072</v>
      </c>
    </row>
    <row r="4159" spans="1:8" x14ac:dyDescent="0.35">
      <c r="A4159" s="3" t="s">
        <v>4190</v>
      </c>
      <c r="B4159" s="3" t="s">
        <v>7491</v>
      </c>
      <c r="C4159" s="5" t="s">
        <v>9773</v>
      </c>
      <c r="D4159" s="3" t="s">
        <v>7430</v>
      </c>
      <c r="E4159" s="3" t="s">
        <v>7431</v>
      </c>
      <c r="F4159" s="4">
        <v>-0.51239751099999997</v>
      </c>
      <c r="G4159" s="3">
        <v>4.4346492000000001E-2</v>
      </c>
      <c r="H4159" s="3" t="s">
        <v>4072</v>
      </c>
    </row>
    <row r="4160" spans="1:8" x14ac:dyDescent="0.35">
      <c r="A4160" s="3" t="s">
        <v>4191</v>
      </c>
      <c r="B4160" s="3" t="s">
        <v>7492</v>
      </c>
      <c r="C4160" s="5" t="s">
        <v>9774</v>
      </c>
      <c r="D4160" s="3" t="s">
        <v>7396</v>
      </c>
      <c r="E4160" s="3" t="s">
        <v>7397</v>
      </c>
      <c r="F4160" s="4">
        <v>0.40666846600000001</v>
      </c>
      <c r="G4160" s="3">
        <v>4.0788729000000003E-2</v>
      </c>
      <c r="H4160" s="3" t="s">
        <v>4072</v>
      </c>
    </row>
    <row r="4161" spans="1:8" x14ac:dyDescent="0.35">
      <c r="A4161" s="3" t="s">
        <v>4192</v>
      </c>
      <c r="B4161" s="3" t="s">
        <v>7493</v>
      </c>
      <c r="C4161" s="5" t="s">
        <v>9775</v>
      </c>
      <c r="D4161" s="3" t="s">
        <v>7396</v>
      </c>
      <c r="E4161" s="3" t="s">
        <v>7397</v>
      </c>
      <c r="F4161" s="4">
        <v>0.27423398300000001</v>
      </c>
      <c r="G4161" s="3">
        <v>4.6417219000000003E-2</v>
      </c>
      <c r="H4161" s="3" t="s">
        <v>4072</v>
      </c>
    </row>
    <row r="4162" spans="1:8" x14ac:dyDescent="0.35">
      <c r="A4162" s="3" t="s">
        <v>4193</v>
      </c>
      <c r="B4162" s="3" t="e">
        <v>#N/A</v>
      </c>
      <c r="C4162" s="5"/>
      <c r="D4162" s="3" t="e">
        <v>#N/A</v>
      </c>
      <c r="E4162" s="3" t="e">
        <v>#N/A</v>
      </c>
      <c r="F4162" s="4">
        <v>0.27514453300000002</v>
      </c>
      <c r="G4162" s="3">
        <v>3.7871729999999999E-2</v>
      </c>
      <c r="H4162" s="3" t="s">
        <v>4072</v>
      </c>
    </row>
    <row r="4163" spans="1:8" x14ac:dyDescent="0.35">
      <c r="A4163" s="3" t="s">
        <v>4194</v>
      </c>
      <c r="B4163" s="3" t="s">
        <v>7494</v>
      </c>
      <c r="C4163" s="5" t="s">
        <v>9776</v>
      </c>
      <c r="D4163" s="3" t="s">
        <v>7396</v>
      </c>
      <c r="E4163" s="3" t="s">
        <v>7397</v>
      </c>
      <c r="F4163" s="4">
        <v>0.31361928900000002</v>
      </c>
      <c r="G4163" s="3">
        <v>3.9786476000000001E-2</v>
      </c>
      <c r="H4163" s="3" t="s">
        <v>4072</v>
      </c>
    </row>
    <row r="4164" spans="1:8" x14ac:dyDescent="0.35">
      <c r="A4164" s="3" t="s">
        <v>4195</v>
      </c>
      <c r="B4164" s="3" t="s">
        <v>7495</v>
      </c>
      <c r="C4164" s="5" t="s">
        <v>9777</v>
      </c>
      <c r="D4164" s="3" t="s">
        <v>7396</v>
      </c>
      <c r="E4164" s="3" t="s">
        <v>7397</v>
      </c>
      <c r="F4164" s="4">
        <v>0.25756306800000001</v>
      </c>
      <c r="G4164" s="3">
        <v>3.6652518000000002E-2</v>
      </c>
      <c r="H4164" s="3" t="s">
        <v>4072</v>
      </c>
    </row>
    <row r="4165" spans="1:8" x14ac:dyDescent="0.35">
      <c r="A4165" s="3" t="s">
        <v>4196</v>
      </c>
      <c r="B4165" s="3" t="s">
        <v>7395</v>
      </c>
      <c r="C4165" s="5" t="s">
        <v>9698</v>
      </c>
      <c r="D4165" s="3" t="s">
        <v>7396</v>
      </c>
      <c r="E4165" s="3" t="s">
        <v>7397</v>
      </c>
      <c r="F4165" s="4">
        <v>0.498619955</v>
      </c>
      <c r="G4165" s="3">
        <v>3.1845607999999997E-2</v>
      </c>
      <c r="H4165" s="3" t="s">
        <v>4072</v>
      </c>
    </row>
    <row r="4166" spans="1:8" x14ac:dyDescent="0.35">
      <c r="A4166" s="3" t="s">
        <v>4197</v>
      </c>
      <c r="B4166" s="3" t="s">
        <v>7496</v>
      </c>
      <c r="C4166" s="5" t="s">
        <v>9778</v>
      </c>
      <c r="D4166" s="3" t="s">
        <v>7497</v>
      </c>
      <c r="E4166" s="3" t="s">
        <v>7498</v>
      </c>
      <c r="F4166" s="4">
        <v>0.308279203</v>
      </c>
      <c r="G4166" s="3">
        <v>3.5450174000000001E-2</v>
      </c>
      <c r="H4166" s="3" t="s">
        <v>4072</v>
      </c>
    </row>
    <row r="4167" spans="1:8" x14ac:dyDescent="0.35">
      <c r="A4167" s="3" t="s">
        <v>4198</v>
      </c>
      <c r="B4167" s="3" t="s">
        <v>7476</v>
      </c>
      <c r="C4167" s="5" t="s">
        <v>9760</v>
      </c>
      <c r="D4167" s="3" t="s">
        <v>7393</v>
      </c>
      <c r="E4167" s="3" t="s">
        <v>7394</v>
      </c>
      <c r="F4167" s="4">
        <v>-0.41191392300000002</v>
      </c>
      <c r="G4167" s="3">
        <v>2.9445696E-2</v>
      </c>
      <c r="H4167" s="3" t="s">
        <v>4072</v>
      </c>
    </row>
    <row r="4168" spans="1:8" x14ac:dyDescent="0.35">
      <c r="A4168" s="3" t="s">
        <v>4199</v>
      </c>
      <c r="B4168" s="3" t="s">
        <v>7499</v>
      </c>
      <c r="C4168" s="5" t="s">
        <v>9779</v>
      </c>
      <c r="D4168" s="3" t="s">
        <v>7408</v>
      </c>
      <c r="E4168" s="3" t="s">
        <v>7409</v>
      </c>
      <c r="F4168" s="4">
        <v>0.29299244899999999</v>
      </c>
      <c r="G4168" s="3">
        <v>3.1139470999999998E-2</v>
      </c>
      <c r="H4168" s="3" t="s">
        <v>4072</v>
      </c>
    </row>
    <row r="4169" spans="1:8" x14ac:dyDescent="0.35">
      <c r="A4169" s="3" t="s">
        <v>4200</v>
      </c>
      <c r="B4169" s="3" t="s">
        <v>7500</v>
      </c>
      <c r="C4169" s="5" t="s">
        <v>9780</v>
      </c>
      <c r="D4169" s="3" t="s">
        <v>5550</v>
      </c>
      <c r="E4169" s="3" t="s">
        <v>5551</v>
      </c>
      <c r="F4169" s="4">
        <v>-0.52155021199999996</v>
      </c>
      <c r="G4169" s="3">
        <v>4.4633647999999998E-2</v>
      </c>
      <c r="H4169" s="3" t="s">
        <v>4072</v>
      </c>
    </row>
    <row r="4170" spans="1:8" x14ac:dyDescent="0.35">
      <c r="A4170" s="3" t="s">
        <v>4201</v>
      </c>
      <c r="B4170" s="3" t="s">
        <v>7501</v>
      </c>
      <c r="C4170" s="5" t="s">
        <v>9781</v>
      </c>
      <c r="D4170" s="3" t="s">
        <v>7408</v>
      </c>
      <c r="E4170" s="3" t="s">
        <v>7409</v>
      </c>
      <c r="F4170" s="4">
        <v>-0.45744653400000002</v>
      </c>
      <c r="G4170" s="3">
        <v>4.3338899E-2</v>
      </c>
      <c r="H4170" s="3" t="s">
        <v>4072</v>
      </c>
    </row>
    <row r="4171" spans="1:8" x14ac:dyDescent="0.35">
      <c r="A4171" s="3" t="s">
        <v>4202</v>
      </c>
      <c r="B4171" s="3" t="s">
        <v>7457</v>
      </c>
      <c r="C4171" s="5" t="s">
        <v>9742</v>
      </c>
      <c r="D4171" s="3" t="s">
        <v>7396</v>
      </c>
      <c r="E4171" s="3" t="s">
        <v>7397</v>
      </c>
      <c r="F4171" s="4">
        <v>-0.38366707799999999</v>
      </c>
      <c r="G4171" s="3">
        <v>4.0049500000000002E-2</v>
      </c>
      <c r="H4171" s="3" t="s">
        <v>4072</v>
      </c>
    </row>
    <row r="4172" spans="1:8" x14ac:dyDescent="0.35">
      <c r="A4172" s="3" t="s">
        <v>4203</v>
      </c>
      <c r="B4172" s="3" t="s">
        <v>7457</v>
      </c>
      <c r="C4172" s="5" t="s">
        <v>9742</v>
      </c>
      <c r="D4172" s="3" t="s">
        <v>7396</v>
      </c>
      <c r="E4172" s="3" t="s">
        <v>7397</v>
      </c>
      <c r="F4172" s="4">
        <v>0.41542130399999999</v>
      </c>
      <c r="G4172" s="3">
        <v>2.9861208E-2</v>
      </c>
      <c r="H4172" s="3" t="s">
        <v>4072</v>
      </c>
    </row>
    <row r="4173" spans="1:8" x14ac:dyDescent="0.35">
      <c r="A4173" s="3" t="s">
        <v>4204</v>
      </c>
      <c r="B4173" s="3" t="s">
        <v>7502</v>
      </c>
      <c r="C4173" s="5" t="s">
        <v>9782</v>
      </c>
      <c r="D4173" s="3" t="s">
        <v>7393</v>
      </c>
      <c r="E4173" s="3" t="s">
        <v>7394</v>
      </c>
      <c r="F4173" s="4">
        <v>0.53266888199999995</v>
      </c>
      <c r="G4173" s="3">
        <v>2.8027600999999999E-2</v>
      </c>
      <c r="H4173" s="3" t="s">
        <v>4072</v>
      </c>
    </row>
    <row r="4174" spans="1:8" x14ac:dyDescent="0.35">
      <c r="A4174" s="3" t="s">
        <v>4205</v>
      </c>
      <c r="B4174" s="3" t="s">
        <v>7503</v>
      </c>
      <c r="C4174" s="5" t="s">
        <v>9783</v>
      </c>
      <c r="D4174" s="3" t="s">
        <v>7393</v>
      </c>
      <c r="E4174" s="3" t="s">
        <v>7394</v>
      </c>
      <c r="F4174" s="4">
        <v>-0.67146132999999997</v>
      </c>
      <c r="G4174" s="3">
        <v>3.3619292000000002E-2</v>
      </c>
      <c r="H4174" s="3" t="s">
        <v>4072</v>
      </c>
    </row>
    <row r="4175" spans="1:8" x14ac:dyDescent="0.35">
      <c r="A4175" s="3" t="s">
        <v>4206</v>
      </c>
      <c r="B4175" s="3" t="s">
        <v>7504</v>
      </c>
      <c r="C4175" s="5" t="s">
        <v>9784</v>
      </c>
      <c r="D4175" s="3" t="s">
        <v>7396</v>
      </c>
      <c r="E4175" s="3" t="s">
        <v>7397</v>
      </c>
      <c r="F4175" s="4">
        <v>0.44361124000000002</v>
      </c>
      <c r="G4175" s="3">
        <v>2.8074999999999999E-2</v>
      </c>
      <c r="H4175" s="3" t="s">
        <v>4072</v>
      </c>
    </row>
    <row r="4176" spans="1:8" x14ac:dyDescent="0.35">
      <c r="A4176" s="3" t="s">
        <v>4207</v>
      </c>
      <c r="B4176" s="3" t="s">
        <v>7505</v>
      </c>
      <c r="C4176" s="5" t="s">
        <v>9785</v>
      </c>
      <c r="D4176" s="3" t="s">
        <v>7396</v>
      </c>
      <c r="E4176" s="3" t="s">
        <v>7397</v>
      </c>
      <c r="F4176" s="4">
        <v>0.40184689000000001</v>
      </c>
      <c r="G4176" s="3">
        <v>2.7571574000000001E-2</v>
      </c>
      <c r="H4176" s="3" t="s">
        <v>4072</v>
      </c>
    </row>
    <row r="4177" spans="1:8" x14ac:dyDescent="0.35">
      <c r="A4177" s="3" t="s">
        <v>4208</v>
      </c>
      <c r="B4177" s="3" t="s">
        <v>7500</v>
      </c>
      <c r="C4177" s="5" t="s">
        <v>9780</v>
      </c>
      <c r="D4177" s="3" t="s">
        <v>5550</v>
      </c>
      <c r="E4177" s="3" t="s">
        <v>5551</v>
      </c>
      <c r="F4177" s="4">
        <v>-0.452247754</v>
      </c>
      <c r="G4177" s="3">
        <v>2.7706839E-2</v>
      </c>
      <c r="H4177" s="3" t="s">
        <v>4072</v>
      </c>
    </row>
    <row r="4178" spans="1:8" x14ac:dyDescent="0.35">
      <c r="A4178" s="3" t="s">
        <v>4209</v>
      </c>
      <c r="B4178" s="3" t="s">
        <v>7506</v>
      </c>
      <c r="C4178" s="5" t="s">
        <v>9786</v>
      </c>
      <c r="D4178" s="3" t="s">
        <v>7408</v>
      </c>
      <c r="E4178" s="3" t="s">
        <v>7409</v>
      </c>
      <c r="F4178" s="4">
        <v>0.247076515</v>
      </c>
      <c r="G4178" s="3">
        <v>2.3874235000000001E-2</v>
      </c>
      <c r="H4178" s="3" t="s">
        <v>4072</v>
      </c>
    </row>
    <row r="4179" spans="1:8" x14ac:dyDescent="0.35">
      <c r="A4179" s="3" t="s">
        <v>4210</v>
      </c>
      <c r="B4179" s="3" t="s">
        <v>7507</v>
      </c>
      <c r="C4179" s="5" t="s">
        <v>9787</v>
      </c>
      <c r="D4179" s="3" t="s">
        <v>7508</v>
      </c>
      <c r="E4179" s="3" t="s">
        <v>7509</v>
      </c>
      <c r="F4179" s="4">
        <v>0.70700499900000002</v>
      </c>
      <c r="G4179" s="3">
        <v>3.6441717999999998E-2</v>
      </c>
      <c r="H4179" s="3" t="s">
        <v>4072</v>
      </c>
    </row>
    <row r="4180" spans="1:8" x14ac:dyDescent="0.35">
      <c r="A4180" s="3" t="s">
        <v>4211</v>
      </c>
      <c r="B4180" s="3" t="e">
        <v>#N/A</v>
      </c>
      <c r="C4180" s="5"/>
      <c r="D4180" s="3" t="e">
        <v>#N/A</v>
      </c>
      <c r="E4180" s="3" t="e">
        <v>#N/A</v>
      </c>
      <c r="F4180" s="4">
        <v>0.70313440900000002</v>
      </c>
      <c r="G4180" s="3">
        <v>3.8069072000000002E-2</v>
      </c>
      <c r="H4180" s="3" t="s">
        <v>4072</v>
      </c>
    </row>
    <row r="4181" spans="1:8" x14ac:dyDescent="0.35">
      <c r="A4181" s="3" t="s">
        <v>4212</v>
      </c>
      <c r="B4181" s="3" t="s">
        <v>7471</v>
      </c>
      <c r="C4181" s="5" t="s">
        <v>9755</v>
      </c>
      <c r="D4181" s="3" t="s">
        <v>7408</v>
      </c>
      <c r="E4181" s="3" t="s">
        <v>7409</v>
      </c>
      <c r="F4181" s="4">
        <v>-0.18162012399999999</v>
      </c>
      <c r="G4181" s="3">
        <v>3.0151946999999998E-2</v>
      </c>
      <c r="H4181" s="3" t="s">
        <v>4072</v>
      </c>
    </row>
    <row r="4182" spans="1:8" x14ac:dyDescent="0.35">
      <c r="A4182" s="3" t="s">
        <v>4213</v>
      </c>
      <c r="B4182" s="3" t="s">
        <v>7510</v>
      </c>
      <c r="C4182" s="5" t="s">
        <v>9788</v>
      </c>
      <c r="D4182" s="3" t="s">
        <v>7393</v>
      </c>
      <c r="E4182" s="3" t="s">
        <v>7394</v>
      </c>
      <c r="F4182" s="4">
        <v>-0.62504294400000004</v>
      </c>
      <c r="G4182" s="3">
        <v>2.8027600999999999E-2</v>
      </c>
      <c r="H4182" s="3" t="s">
        <v>4072</v>
      </c>
    </row>
    <row r="4183" spans="1:8" x14ac:dyDescent="0.35">
      <c r="A4183" s="3" t="s">
        <v>4214</v>
      </c>
      <c r="B4183" s="3" t="s">
        <v>7511</v>
      </c>
      <c r="C4183" s="5" t="s">
        <v>9789</v>
      </c>
      <c r="D4183" s="3" t="s">
        <v>7393</v>
      </c>
      <c r="E4183" s="3" t="s">
        <v>7394</v>
      </c>
      <c r="F4183" s="4">
        <v>-0.24699900299999999</v>
      </c>
      <c r="G4183" s="3">
        <v>3.4643523000000002E-2</v>
      </c>
      <c r="H4183" s="3" t="s">
        <v>4072</v>
      </c>
    </row>
    <row r="4184" spans="1:8" x14ac:dyDescent="0.35">
      <c r="A4184" s="3" t="s">
        <v>4215</v>
      </c>
      <c r="B4184" s="3" t="s">
        <v>7512</v>
      </c>
      <c r="C4184" s="5" t="s">
        <v>9790</v>
      </c>
      <c r="D4184" s="3" t="s">
        <v>7453</v>
      </c>
      <c r="E4184" s="3" t="s">
        <v>7454</v>
      </c>
      <c r="F4184" s="4">
        <v>0.75456208400000002</v>
      </c>
      <c r="G4184" s="3">
        <v>4.2613537999999999E-2</v>
      </c>
      <c r="H4184" s="3" t="s">
        <v>4072</v>
      </c>
    </row>
    <row r="4185" spans="1:8" x14ac:dyDescent="0.35">
      <c r="A4185" s="3" t="s">
        <v>4216</v>
      </c>
      <c r="B4185" s="3" t="e">
        <v>#N/A</v>
      </c>
      <c r="C4185" s="5"/>
      <c r="D4185" s="3" t="e">
        <v>#N/A</v>
      </c>
      <c r="E4185" s="3" t="e">
        <v>#N/A</v>
      </c>
      <c r="F4185" s="4">
        <v>-0.59549488900000003</v>
      </c>
      <c r="G4185" s="3">
        <v>3.0927046999999999E-2</v>
      </c>
      <c r="H4185" s="3" t="s">
        <v>4072</v>
      </c>
    </row>
    <row r="4186" spans="1:8" x14ac:dyDescent="0.35">
      <c r="A4186" s="3" t="s">
        <v>4217</v>
      </c>
      <c r="B4186" s="3" t="s">
        <v>7414</v>
      </c>
      <c r="C4186" s="5" t="s">
        <v>9709</v>
      </c>
      <c r="D4186" s="3" t="s">
        <v>7396</v>
      </c>
      <c r="E4186" s="3" t="s">
        <v>7397</v>
      </c>
      <c r="F4186" s="4">
        <v>0.203913496</v>
      </c>
      <c r="G4186" s="3">
        <v>3.7912754999999999E-2</v>
      </c>
      <c r="H4186" s="3" t="s">
        <v>4072</v>
      </c>
    </row>
    <row r="4187" spans="1:8" x14ac:dyDescent="0.35">
      <c r="A4187" s="3" t="s">
        <v>4218</v>
      </c>
      <c r="B4187" s="3" t="s">
        <v>7513</v>
      </c>
      <c r="C4187" s="5" t="s">
        <v>9791</v>
      </c>
      <c r="D4187" s="3" t="s">
        <v>7508</v>
      </c>
      <c r="E4187" s="3" t="s">
        <v>7509</v>
      </c>
      <c r="F4187" s="4">
        <v>-0.38491124799999998</v>
      </c>
      <c r="G4187" s="3">
        <v>4.2632978000000002E-2</v>
      </c>
      <c r="H4187" s="3" t="s">
        <v>4072</v>
      </c>
    </row>
    <row r="4188" spans="1:8" x14ac:dyDescent="0.35">
      <c r="A4188" s="3" t="s">
        <v>4219</v>
      </c>
      <c r="B4188" s="3" t="s">
        <v>7514</v>
      </c>
      <c r="C4188" s="5" t="s">
        <v>9792</v>
      </c>
      <c r="D4188" s="3" t="s">
        <v>7390</v>
      </c>
      <c r="E4188" s="3" t="s">
        <v>7391</v>
      </c>
      <c r="F4188" s="4">
        <v>-0.53266707999999996</v>
      </c>
      <c r="G4188" s="3">
        <v>3.0662185000000002E-2</v>
      </c>
      <c r="H4188" s="3" t="s">
        <v>4072</v>
      </c>
    </row>
    <row r="4189" spans="1:8" x14ac:dyDescent="0.35">
      <c r="A4189" s="3" t="s">
        <v>4220</v>
      </c>
      <c r="B4189" s="3" t="s">
        <v>7515</v>
      </c>
      <c r="C4189" s="5" t="s">
        <v>9793</v>
      </c>
      <c r="D4189" s="3" t="s">
        <v>7403</v>
      </c>
      <c r="E4189" s="3" t="s">
        <v>7404</v>
      </c>
      <c r="F4189" s="4">
        <v>-0.15376507</v>
      </c>
      <c r="G4189" s="3">
        <v>3.4294614000000001E-2</v>
      </c>
      <c r="H4189" s="3" t="s">
        <v>4072</v>
      </c>
    </row>
    <row r="4190" spans="1:8" x14ac:dyDescent="0.35">
      <c r="A4190" s="3" t="s">
        <v>4221</v>
      </c>
      <c r="B4190" s="3" t="e">
        <v>#N/A</v>
      </c>
      <c r="C4190" s="5"/>
      <c r="D4190" s="3" t="e">
        <v>#N/A</v>
      </c>
      <c r="E4190" s="3" t="e">
        <v>#N/A</v>
      </c>
      <c r="F4190" s="4">
        <v>0.29537487699999998</v>
      </c>
      <c r="G4190" s="3">
        <v>3.8550987000000002E-2</v>
      </c>
      <c r="H4190" s="3" t="s">
        <v>4072</v>
      </c>
    </row>
    <row r="4191" spans="1:8" x14ac:dyDescent="0.35">
      <c r="A4191" s="3" t="s">
        <v>4222</v>
      </c>
      <c r="B4191" s="3" t="s">
        <v>7507</v>
      </c>
      <c r="C4191" s="5" t="s">
        <v>9787</v>
      </c>
      <c r="D4191" s="3" t="s">
        <v>7508</v>
      </c>
      <c r="E4191" s="3" t="s">
        <v>7509</v>
      </c>
      <c r="F4191" s="4">
        <v>0.603332643</v>
      </c>
      <c r="G4191" s="3">
        <v>4.0465572999999998E-2</v>
      </c>
      <c r="H4191" s="3" t="s">
        <v>4072</v>
      </c>
    </row>
    <row r="4192" spans="1:8" x14ac:dyDescent="0.35">
      <c r="A4192" s="3" t="s">
        <v>4223</v>
      </c>
      <c r="B4192" s="3" t="s">
        <v>7516</v>
      </c>
      <c r="C4192" s="5" t="s">
        <v>9794</v>
      </c>
      <c r="D4192" s="3" t="s">
        <v>7408</v>
      </c>
      <c r="E4192" s="3" t="s">
        <v>7409</v>
      </c>
      <c r="F4192" s="4">
        <v>0.26547187799999999</v>
      </c>
      <c r="G4192" s="3">
        <v>4.1656713999999997E-2</v>
      </c>
      <c r="H4192" s="3" t="s">
        <v>4072</v>
      </c>
    </row>
    <row r="4193" spans="1:8" x14ac:dyDescent="0.35">
      <c r="A4193" s="3" t="s">
        <v>4224</v>
      </c>
      <c r="B4193" s="3" t="e">
        <v>#N/A</v>
      </c>
      <c r="C4193" s="5"/>
      <c r="D4193" s="3" t="e">
        <v>#N/A</v>
      </c>
      <c r="E4193" s="3" t="e">
        <v>#N/A</v>
      </c>
      <c r="F4193" s="4">
        <v>0.45110041400000001</v>
      </c>
      <c r="G4193" s="3">
        <v>2.8178680000000001E-2</v>
      </c>
      <c r="H4193" s="3" t="s">
        <v>4072</v>
      </c>
    </row>
    <row r="4194" spans="1:8" x14ac:dyDescent="0.35">
      <c r="A4194" s="3" t="s">
        <v>4225</v>
      </c>
      <c r="B4194" s="3" t="s">
        <v>7506</v>
      </c>
      <c r="C4194" s="5" t="s">
        <v>9786</v>
      </c>
      <c r="D4194" s="3" t="s">
        <v>7408</v>
      </c>
      <c r="E4194" s="3" t="s">
        <v>7409</v>
      </c>
      <c r="F4194" s="4">
        <v>0.27541498399999997</v>
      </c>
      <c r="G4194" s="3">
        <v>3.3763286000000003E-2</v>
      </c>
      <c r="H4194" s="3" t="s">
        <v>4072</v>
      </c>
    </row>
    <row r="4195" spans="1:8" x14ac:dyDescent="0.35">
      <c r="A4195" s="3" t="s">
        <v>4226</v>
      </c>
      <c r="B4195" s="3" t="e">
        <v>#N/A</v>
      </c>
      <c r="C4195" s="5"/>
      <c r="D4195" s="3" t="e">
        <v>#N/A</v>
      </c>
      <c r="E4195" s="3" t="e">
        <v>#N/A</v>
      </c>
      <c r="F4195" s="4">
        <v>-0.48054335199999998</v>
      </c>
      <c r="G4195" s="3">
        <v>4.5547162000000002E-2</v>
      </c>
      <c r="H4195" s="3" t="s">
        <v>4072</v>
      </c>
    </row>
    <row r="4196" spans="1:8" x14ac:dyDescent="0.35">
      <c r="A4196" s="3" t="s">
        <v>4227</v>
      </c>
      <c r="B4196" s="3" t="e">
        <v>#N/A</v>
      </c>
      <c r="C4196" s="5"/>
      <c r="D4196" s="3" t="e">
        <v>#N/A</v>
      </c>
      <c r="E4196" s="3" t="e">
        <v>#N/A</v>
      </c>
      <c r="F4196" s="4">
        <v>-0.20665283300000001</v>
      </c>
      <c r="G4196" s="3">
        <v>4.0059822000000002E-2</v>
      </c>
      <c r="H4196" s="3" t="s">
        <v>4072</v>
      </c>
    </row>
    <row r="4197" spans="1:8" x14ac:dyDescent="0.35">
      <c r="A4197" s="3" t="s">
        <v>4228</v>
      </c>
      <c r="B4197" s="3" t="s">
        <v>7500</v>
      </c>
      <c r="C4197" s="5" t="s">
        <v>9780</v>
      </c>
      <c r="D4197" s="3" t="s">
        <v>5550</v>
      </c>
      <c r="E4197" s="3" t="s">
        <v>5551</v>
      </c>
      <c r="F4197" s="4">
        <v>-0.36897332300000002</v>
      </c>
      <c r="G4197" s="3">
        <v>1.8790511999999999E-2</v>
      </c>
      <c r="H4197" s="3" t="s">
        <v>4072</v>
      </c>
    </row>
    <row r="4198" spans="1:8" x14ac:dyDescent="0.35">
      <c r="A4198" s="3" t="s">
        <v>4229</v>
      </c>
      <c r="B4198" s="3" t="s">
        <v>7505</v>
      </c>
      <c r="C4198" s="5" t="s">
        <v>9785</v>
      </c>
      <c r="D4198" s="3" t="s">
        <v>7396</v>
      </c>
      <c r="E4198" s="3" t="s">
        <v>7397</v>
      </c>
      <c r="F4198" s="4">
        <v>0.365262953</v>
      </c>
      <c r="G4198" s="3">
        <v>3.7601016000000001E-2</v>
      </c>
      <c r="H4198" s="3" t="s">
        <v>4072</v>
      </c>
    </row>
    <row r="4199" spans="1:8" x14ac:dyDescent="0.35">
      <c r="A4199" s="3" t="s">
        <v>4230</v>
      </c>
      <c r="B4199" s="3" t="s">
        <v>7503</v>
      </c>
      <c r="C4199" s="5" t="s">
        <v>9783</v>
      </c>
      <c r="D4199" s="3" t="s">
        <v>7393</v>
      </c>
      <c r="E4199" s="3" t="s">
        <v>7394</v>
      </c>
      <c r="F4199" s="4">
        <v>-0.93200666600000004</v>
      </c>
      <c r="G4199" s="3">
        <v>2.3579478000000001E-2</v>
      </c>
      <c r="H4199" s="3" t="s">
        <v>4072</v>
      </c>
    </row>
    <row r="4200" spans="1:8" x14ac:dyDescent="0.35">
      <c r="A4200" s="3" t="s">
        <v>4231</v>
      </c>
      <c r="B4200" s="3" t="s">
        <v>7517</v>
      </c>
      <c r="C4200" s="5" t="s">
        <v>9795</v>
      </c>
      <c r="D4200" s="3" t="s">
        <v>7420</v>
      </c>
      <c r="E4200" s="3" t="s">
        <v>7421</v>
      </c>
      <c r="F4200" s="4">
        <v>-0.27810083800000002</v>
      </c>
      <c r="G4200" s="3">
        <v>3.9374106999999998E-2</v>
      </c>
      <c r="H4200" s="3" t="s">
        <v>4072</v>
      </c>
    </row>
    <row r="4201" spans="1:8" x14ac:dyDescent="0.35">
      <c r="A4201" s="3" t="s">
        <v>4232</v>
      </c>
      <c r="B4201" s="3" t="s">
        <v>7458</v>
      </c>
      <c r="C4201" s="5" t="s">
        <v>9743</v>
      </c>
      <c r="D4201" s="3" t="s">
        <v>7420</v>
      </c>
      <c r="E4201" s="3" t="s">
        <v>7421</v>
      </c>
      <c r="F4201" s="4">
        <v>0.52970673000000001</v>
      </c>
      <c r="G4201" s="3">
        <v>3.2924001000000001E-2</v>
      </c>
      <c r="H4201" s="3" t="s">
        <v>4072</v>
      </c>
    </row>
    <row r="4202" spans="1:8" x14ac:dyDescent="0.35">
      <c r="A4202" s="3" t="s">
        <v>4233</v>
      </c>
      <c r="B4202" s="3" t="s">
        <v>7518</v>
      </c>
      <c r="C4202" s="5" t="s">
        <v>9796</v>
      </c>
      <c r="D4202" s="3" t="s">
        <v>7408</v>
      </c>
      <c r="E4202" s="3" t="s">
        <v>7409</v>
      </c>
      <c r="F4202" s="4">
        <v>-0.51294574699999995</v>
      </c>
      <c r="G4202" s="3">
        <v>4.1566760000000001E-2</v>
      </c>
      <c r="H4202" s="3" t="s">
        <v>4072</v>
      </c>
    </row>
    <row r="4203" spans="1:8" x14ac:dyDescent="0.35">
      <c r="A4203" s="3" t="s">
        <v>4234</v>
      </c>
      <c r="B4203" s="3" t="s">
        <v>7519</v>
      </c>
      <c r="C4203" s="5" t="s">
        <v>9797</v>
      </c>
      <c r="D4203" s="3" t="s">
        <v>5550</v>
      </c>
      <c r="E4203" s="3" t="s">
        <v>5551</v>
      </c>
      <c r="F4203" s="4">
        <v>0.980686579</v>
      </c>
      <c r="G4203" s="3">
        <v>2.3522906999999999E-2</v>
      </c>
      <c r="H4203" s="3" t="s">
        <v>4072</v>
      </c>
    </row>
    <row r="4204" spans="1:8" x14ac:dyDescent="0.35">
      <c r="A4204" s="3" t="s">
        <v>4235</v>
      </c>
      <c r="B4204" s="3" t="s">
        <v>7520</v>
      </c>
      <c r="C4204" s="5" t="s">
        <v>9798</v>
      </c>
      <c r="D4204" s="3" t="s">
        <v>7408</v>
      </c>
      <c r="E4204" s="3" t="s">
        <v>7409</v>
      </c>
      <c r="F4204" s="4">
        <v>0.40538427900000001</v>
      </c>
      <c r="G4204" s="3">
        <v>3.1240084000000001E-2</v>
      </c>
      <c r="H4204" s="3" t="s">
        <v>4072</v>
      </c>
    </row>
    <row r="4205" spans="1:8" x14ac:dyDescent="0.35">
      <c r="A4205" s="3" t="s">
        <v>4236</v>
      </c>
      <c r="B4205" s="3" t="s">
        <v>7444</v>
      </c>
      <c r="C4205" s="5" t="s">
        <v>9731</v>
      </c>
      <c r="D4205" s="3" t="s">
        <v>5550</v>
      </c>
      <c r="E4205" s="3" t="s">
        <v>5551</v>
      </c>
      <c r="F4205" s="4">
        <v>-0.31526545700000003</v>
      </c>
      <c r="G4205" s="3">
        <v>4.9506677999999998E-2</v>
      </c>
      <c r="H4205" s="3" t="s">
        <v>4072</v>
      </c>
    </row>
    <row r="4206" spans="1:8" x14ac:dyDescent="0.35">
      <c r="A4206" s="3" t="s">
        <v>4237</v>
      </c>
      <c r="B4206" s="3" t="s">
        <v>7521</v>
      </c>
      <c r="C4206" s="5" t="s">
        <v>9799</v>
      </c>
      <c r="D4206" s="3" t="s">
        <v>7408</v>
      </c>
      <c r="E4206" s="3" t="s">
        <v>7409</v>
      </c>
      <c r="F4206" s="4">
        <v>0.197108173</v>
      </c>
      <c r="G4206" s="3">
        <v>3.4643523000000002E-2</v>
      </c>
      <c r="H4206" s="3" t="s">
        <v>4072</v>
      </c>
    </row>
    <row r="4207" spans="1:8" x14ac:dyDescent="0.35">
      <c r="A4207" s="3" t="s">
        <v>4238</v>
      </c>
      <c r="B4207" s="3" t="s">
        <v>7518</v>
      </c>
      <c r="C4207" s="5" t="s">
        <v>9796</v>
      </c>
      <c r="D4207" s="3" t="s">
        <v>7408</v>
      </c>
      <c r="E4207" s="3" t="s">
        <v>7409</v>
      </c>
      <c r="F4207" s="4">
        <v>-0.44375181000000002</v>
      </c>
      <c r="G4207" s="3">
        <v>4.0391974999999997E-2</v>
      </c>
      <c r="H4207" s="3" t="s">
        <v>4072</v>
      </c>
    </row>
    <row r="4208" spans="1:8" x14ac:dyDescent="0.35">
      <c r="A4208" s="3" t="s">
        <v>4239</v>
      </c>
      <c r="B4208" s="3" t="s">
        <v>7522</v>
      </c>
      <c r="C4208" s="5" t="s">
        <v>9800</v>
      </c>
      <c r="D4208" s="3" t="s">
        <v>7420</v>
      </c>
      <c r="E4208" s="3" t="s">
        <v>7421</v>
      </c>
      <c r="F4208" s="4">
        <v>0.86179988799999996</v>
      </c>
      <c r="G4208" s="3">
        <v>2.6123086E-2</v>
      </c>
      <c r="H4208" s="3" t="s">
        <v>4072</v>
      </c>
    </row>
    <row r="4209" spans="1:8" x14ac:dyDescent="0.35">
      <c r="A4209" s="3" t="s">
        <v>4240</v>
      </c>
      <c r="B4209" s="3" t="s">
        <v>7522</v>
      </c>
      <c r="C4209" s="5" t="s">
        <v>9800</v>
      </c>
      <c r="D4209" s="3" t="s">
        <v>7420</v>
      </c>
      <c r="E4209" s="3" t="s">
        <v>7421</v>
      </c>
      <c r="F4209" s="4">
        <v>0.93203987899999996</v>
      </c>
      <c r="G4209" s="3">
        <v>2.2445393000000001E-2</v>
      </c>
      <c r="H4209" s="3" t="s">
        <v>4072</v>
      </c>
    </row>
    <row r="4210" spans="1:8" x14ac:dyDescent="0.35">
      <c r="A4210" s="3" t="s">
        <v>4241</v>
      </c>
      <c r="B4210" s="3" t="s">
        <v>7458</v>
      </c>
      <c r="C4210" s="5" t="s">
        <v>9743</v>
      </c>
      <c r="D4210" s="3" t="s">
        <v>7420</v>
      </c>
      <c r="E4210" s="3" t="s">
        <v>7421</v>
      </c>
      <c r="F4210" s="4">
        <v>0.95180277800000002</v>
      </c>
      <c r="G4210" s="3">
        <v>2.4421008000000001E-2</v>
      </c>
      <c r="H4210" s="3" t="s">
        <v>4072</v>
      </c>
    </row>
    <row r="4211" spans="1:8" x14ac:dyDescent="0.35">
      <c r="A4211" s="3" t="s">
        <v>4242</v>
      </c>
      <c r="B4211" s="3" t="s">
        <v>7522</v>
      </c>
      <c r="C4211" s="5" t="s">
        <v>9800</v>
      </c>
      <c r="D4211" s="3" t="s">
        <v>7420</v>
      </c>
      <c r="E4211" s="3" t="s">
        <v>7421</v>
      </c>
      <c r="F4211" s="4">
        <v>0.55980091899999995</v>
      </c>
      <c r="G4211" s="3">
        <v>3.0662185000000002E-2</v>
      </c>
      <c r="H4211" s="3" t="s">
        <v>4072</v>
      </c>
    </row>
    <row r="4212" spans="1:8" x14ac:dyDescent="0.35">
      <c r="A4212" s="3" t="s">
        <v>4243</v>
      </c>
      <c r="B4212" s="3" t="s">
        <v>7458</v>
      </c>
      <c r="C4212" s="5" t="s">
        <v>9743</v>
      </c>
      <c r="D4212" s="3" t="s">
        <v>7420</v>
      </c>
      <c r="E4212" s="3" t="s">
        <v>7421</v>
      </c>
      <c r="F4212" s="4">
        <v>0.46893364599999998</v>
      </c>
      <c r="G4212" s="3">
        <v>3.7871729999999999E-2</v>
      </c>
      <c r="H4212" s="3" t="s">
        <v>4072</v>
      </c>
    </row>
    <row r="4213" spans="1:8" x14ac:dyDescent="0.35">
      <c r="A4213" s="3" t="s">
        <v>4244</v>
      </c>
      <c r="B4213" s="3" t="s">
        <v>7523</v>
      </c>
      <c r="C4213" s="5" t="s">
        <v>9801</v>
      </c>
      <c r="D4213" s="3" t="s">
        <v>7390</v>
      </c>
      <c r="E4213" s="3" t="s">
        <v>7391</v>
      </c>
      <c r="F4213" s="4">
        <v>-0.118522935</v>
      </c>
      <c r="G4213" s="3">
        <v>4.7105672000000001E-2</v>
      </c>
      <c r="H4213" s="3" t="s">
        <v>4072</v>
      </c>
    </row>
    <row r="4214" spans="1:8" x14ac:dyDescent="0.35">
      <c r="A4214" s="3" t="s">
        <v>4245</v>
      </c>
      <c r="B4214" s="3" t="e">
        <v>#N/A</v>
      </c>
      <c r="C4214" s="5"/>
      <c r="D4214" s="3" t="e">
        <v>#N/A</v>
      </c>
      <c r="E4214" s="3" t="e">
        <v>#N/A</v>
      </c>
      <c r="F4214" s="4">
        <v>-0.822761882</v>
      </c>
      <c r="G4214" s="3">
        <v>2.8183303E-2</v>
      </c>
      <c r="H4214" s="3" t="s">
        <v>4072</v>
      </c>
    </row>
    <row r="4215" spans="1:8" x14ac:dyDescent="0.35">
      <c r="A4215" s="3" t="s">
        <v>4246</v>
      </c>
      <c r="B4215" s="3" t="s">
        <v>7473</v>
      </c>
      <c r="C4215" s="5" t="s">
        <v>9757</v>
      </c>
      <c r="D4215" s="3" t="s">
        <v>7408</v>
      </c>
      <c r="E4215" s="3" t="s">
        <v>7409</v>
      </c>
      <c r="F4215" s="4">
        <v>0.21373679500000001</v>
      </c>
      <c r="G4215" s="3">
        <v>1.9250759999999999E-2</v>
      </c>
      <c r="H4215" s="3" t="s">
        <v>4072</v>
      </c>
    </row>
    <row r="4216" spans="1:8" x14ac:dyDescent="0.35">
      <c r="A4216" s="3" t="s">
        <v>4247</v>
      </c>
      <c r="B4216" s="3" t="s">
        <v>7474</v>
      </c>
      <c r="C4216" s="5" t="s">
        <v>9758</v>
      </c>
      <c r="D4216" s="3" t="s">
        <v>7393</v>
      </c>
      <c r="E4216" s="3" t="s">
        <v>7394</v>
      </c>
      <c r="F4216" s="4">
        <v>0.26559005699999999</v>
      </c>
      <c r="G4216" s="3">
        <v>3.0023266999999999E-2</v>
      </c>
      <c r="H4216" s="3" t="s">
        <v>4072</v>
      </c>
    </row>
    <row r="4217" spans="1:8" x14ac:dyDescent="0.35">
      <c r="A4217" s="3" t="s">
        <v>4248</v>
      </c>
      <c r="B4217" s="3" t="s">
        <v>6644</v>
      </c>
      <c r="C4217" s="5" t="s">
        <v>9173</v>
      </c>
      <c r="D4217" s="3" t="s">
        <v>7396</v>
      </c>
      <c r="E4217" s="3" t="s">
        <v>7397</v>
      </c>
      <c r="F4217" s="4">
        <v>-0.24758490899999999</v>
      </c>
      <c r="G4217" s="3">
        <v>3.1813567000000001E-2</v>
      </c>
      <c r="H4217" s="3" t="s">
        <v>4072</v>
      </c>
    </row>
    <row r="4218" spans="1:8" x14ac:dyDescent="0.35">
      <c r="A4218" s="3" t="s">
        <v>4249</v>
      </c>
      <c r="B4218" s="3" t="e">
        <v>#N/A</v>
      </c>
      <c r="C4218" s="5"/>
      <c r="D4218" s="3" t="e">
        <v>#N/A</v>
      </c>
      <c r="E4218" s="3" t="e">
        <v>#N/A</v>
      </c>
      <c r="F4218" s="4">
        <v>0.75319795499999997</v>
      </c>
      <c r="G4218" s="3">
        <v>3.3916019999999998E-2</v>
      </c>
      <c r="H4218" s="3" t="s">
        <v>4072</v>
      </c>
    </row>
    <row r="4219" spans="1:8" x14ac:dyDescent="0.35">
      <c r="A4219" s="3" t="s">
        <v>4250</v>
      </c>
      <c r="B4219" s="3" t="e">
        <v>#N/A</v>
      </c>
      <c r="C4219" s="5"/>
      <c r="D4219" s="3" t="e">
        <v>#N/A</v>
      </c>
      <c r="E4219" s="3" t="e">
        <v>#N/A</v>
      </c>
      <c r="F4219" s="4">
        <v>-0.349054582</v>
      </c>
      <c r="G4219" s="3">
        <v>3.1821699000000002E-2</v>
      </c>
      <c r="H4219" s="3" t="s">
        <v>4072</v>
      </c>
    </row>
    <row r="4220" spans="1:8" x14ac:dyDescent="0.35">
      <c r="A4220" s="3" t="s">
        <v>4251</v>
      </c>
      <c r="B4220" s="3" t="s">
        <v>7524</v>
      </c>
      <c r="C4220" s="5" t="s">
        <v>9802</v>
      </c>
      <c r="D4220" s="3" t="s">
        <v>5550</v>
      </c>
      <c r="E4220" s="3" t="s">
        <v>5551</v>
      </c>
      <c r="F4220" s="4">
        <v>0.56518456299999997</v>
      </c>
      <c r="G4220" s="3">
        <v>4.8563139999999998E-2</v>
      </c>
      <c r="H4220" s="3" t="s">
        <v>4072</v>
      </c>
    </row>
    <row r="4221" spans="1:8" x14ac:dyDescent="0.35">
      <c r="A4221" s="3" t="s">
        <v>4252</v>
      </c>
      <c r="B4221" s="3" t="s">
        <v>7515</v>
      </c>
      <c r="C4221" s="5" t="s">
        <v>9793</v>
      </c>
      <c r="D4221" s="3" t="s">
        <v>7403</v>
      </c>
      <c r="E4221" s="3" t="s">
        <v>7404</v>
      </c>
      <c r="F4221" s="4">
        <v>-0.244342792</v>
      </c>
      <c r="G4221" s="3">
        <v>2.3522906999999999E-2</v>
      </c>
      <c r="H4221" s="3" t="s">
        <v>4072</v>
      </c>
    </row>
    <row r="4222" spans="1:8" x14ac:dyDescent="0.35">
      <c r="A4222" s="3" t="s">
        <v>4253</v>
      </c>
      <c r="B4222" s="3" t="e">
        <v>#N/A</v>
      </c>
      <c r="C4222" s="5"/>
      <c r="D4222" s="3" t="e">
        <v>#N/A</v>
      </c>
      <c r="E4222" s="3" t="e">
        <v>#N/A</v>
      </c>
      <c r="F4222" s="4">
        <v>0.37693949900000001</v>
      </c>
      <c r="G4222" s="3">
        <v>3.6802264000000001E-2</v>
      </c>
      <c r="H4222" s="3" t="s">
        <v>4072</v>
      </c>
    </row>
    <row r="4223" spans="1:8" x14ac:dyDescent="0.35">
      <c r="A4223" s="3" t="s">
        <v>4254</v>
      </c>
      <c r="B4223" s="3" t="s">
        <v>7458</v>
      </c>
      <c r="C4223" s="5" t="s">
        <v>9743</v>
      </c>
      <c r="D4223" s="3" t="s">
        <v>7420</v>
      </c>
      <c r="E4223" s="3" t="s">
        <v>7421</v>
      </c>
      <c r="F4223" s="4">
        <v>0.535418477</v>
      </c>
      <c r="G4223" s="3">
        <v>3.3763286000000003E-2</v>
      </c>
      <c r="H4223" s="3" t="s">
        <v>4072</v>
      </c>
    </row>
    <row r="4224" spans="1:8" x14ac:dyDescent="0.35">
      <c r="A4224" s="3" t="s">
        <v>4255</v>
      </c>
      <c r="B4224" s="3" t="s">
        <v>7459</v>
      </c>
      <c r="C4224" s="5" t="s">
        <v>9744</v>
      </c>
      <c r="D4224" s="3" t="s">
        <v>7393</v>
      </c>
      <c r="E4224" s="3" t="s">
        <v>7394</v>
      </c>
      <c r="F4224" s="4">
        <v>-0.44329423000000001</v>
      </c>
      <c r="G4224" s="3">
        <v>2.8250839E-2</v>
      </c>
      <c r="H4224" s="3" t="s">
        <v>4072</v>
      </c>
    </row>
    <row r="4225" spans="1:8" x14ac:dyDescent="0.35">
      <c r="A4225" s="3" t="s">
        <v>4256</v>
      </c>
      <c r="B4225" s="3" t="s">
        <v>7525</v>
      </c>
      <c r="C4225" s="5" t="s">
        <v>9803</v>
      </c>
      <c r="D4225" s="3" t="s">
        <v>7526</v>
      </c>
      <c r="E4225" s="3" t="s">
        <v>7527</v>
      </c>
      <c r="F4225" s="4">
        <v>-0.269573328</v>
      </c>
      <c r="G4225" s="3">
        <v>4.1797400999999998E-2</v>
      </c>
      <c r="H4225" s="3" t="s">
        <v>4072</v>
      </c>
    </row>
    <row r="4226" spans="1:8" x14ac:dyDescent="0.35">
      <c r="A4226" s="3" t="s">
        <v>4257</v>
      </c>
      <c r="B4226" s="3" t="s">
        <v>7460</v>
      </c>
      <c r="C4226" s="5" t="s">
        <v>9745</v>
      </c>
      <c r="D4226" s="3" t="s">
        <v>7430</v>
      </c>
      <c r="E4226" s="3" t="s">
        <v>7431</v>
      </c>
      <c r="F4226" s="4">
        <v>-0.30374493800000002</v>
      </c>
      <c r="G4226" s="3">
        <v>3.8960441999999998E-2</v>
      </c>
      <c r="H4226" s="3" t="s">
        <v>4072</v>
      </c>
    </row>
    <row r="4227" spans="1:8" x14ac:dyDescent="0.35">
      <c r="A4227" s="3" t="s">
        <v>4258</v>
      </c>
      <c r="B4227" s="3" t="s">
        <v>7528</v>
      </c>
      <c r="C4227" s="5" t="s">
        <v>9804</v>
      </c>
      <c r="D4227" s="3" t="s">
        <v>7390</v>
      </c>
      <c r="E4227" s="3" t="s">
        <v>7391</v>
      </c>
      <c r="F4227" s="4">
        <v>-0.443107849</v>
      </c>
      <c r="G4227" s="3">
        <v>2.3522906999999999E-2</v>
      </c>
      <c r="H4227" s="3" t="s">
        <v>4072</v>
      </c>
    </row>
    <row r="4228" spans="1:8" x14ac:dyDescent="0.35">
      <c r="A4228" s="3" t="s">
        <v>4259</v>
      </c>
      <c r="B4228" s="3" t="s">
        <v>5549</v>
      </c>
      <c r="C4228" s="5" t="s">
        <v>8393</v>
      </c>
      <c r="D4228" s="3" t="s">
        <v>5550</v>
      </c>
      <c r="E4228" s="3" t="s">
        <v>5551</v>
      </c>
      <c r="F4228" s="4">
        <v>0.49702149099999998</v>
      </c>
      <c r="G4228" s="3">
        <v>3.2628194999999999E-2</v>
      </c>
      <c r="H4228" s="3" t="s">
        <v>4072</v>
      </c>
    </row>
    <row r="4229" spans="1:8" x14ac:dyDescent="0.35">
      <c r="A4229" s="3" t="s">
        <v>4260</v>
      </c>
      <c r="B4229" s="3" t="s">
        <v>5549</v>
      </c>
      <c r="C4229" s="5" t="s">
        <v>8393</v>
      </c>
      <c r="D4229" s="3" t="s">
        <v>5550</v>
      </c>
      <c r="E4229" s="3" t="s">
        <v>5551</v>
      </c>
      <c r="F4229" s="4">
        <v>0.72934146799999999</v>
      </c>
      <c r="G4229" s="3">
        <v>3.4643523000000002E-2</v>
      </c>
      <c r="H4229" s="3" t="s">
        <v>4072</v>
      </c>
    </row>
    <row r="4230" spans="1:8" x14ac:dyDescent="0.35">
      <c r="A4230" s="3" t="s">
        <v>4261</v>
      </c>
      <c r="B4230" s="3" t="s">
        <v>5549</v>
      </c>
      <c r="C4230" s="5" t="s">
        <v>8393</v>
      </c>
      <c r="D4230" s="3" t="s">
        <v>5550</v>
      </c>
      <c r="E4230" s="3" t="s">
        <v>5551</v>
      </c>
      <c r="F4230" s="4">
        <v>0.76581655000000004</v>
      </c>
      <c r="G4230" s="3">
        <v>3.5955247000000003E-2</v>
      </c>
      <c r="H4230" s="3" t="s">
        <v>4072</v>
      </c>
    </row>
    <row r="4231" spans="1:8" x14ac:dyDescent="0.35">
      <c r="A4231" s="3" t="s">
        <v>4262</v>
      </c>
      <c r="B4231" s="3" t="e">
        <v>#N/A</v>
      </c>
      <c r="C4231" s="5"/>
      <c r="D4231" s="3" t="e">
        <v>#N/A</v>
      </c>
      <c r="E4231" s="3" t="e">
        <v>#N/A</v>
      </c>
      <c r="F4231" s="4">
        <v>0.80635176500000005</v>
      </c>
      <c r="G4231" s="3">
        <v>2.8669962E-2</v>
      </c>
      <c r="H4231" s="3" t="s">
        <v>4072</v>
      </c>
    </row>
    <row r="4232" spans="1:8" x14ac:dyDescent="0.35">
      <c r="A4232" s="3" t="s">
        <v>4263</v>
      </c>
      <c r="B4232" s="3" t="e">
        <v>#N/A</v>
      </c>
      <c r="C4232" s="5"/>
      <c r="D4232" s="3" t="e">
        <v>#N/A</v>
      </c>
      <c r="E4232" s="3" t="e">
        <v>#N/A</v>
      </c>
      <c r="F4232" s="4">
        <v>0.78048098499999996</v>
      </c>
      <c r="G4232" s="3">
        <v>3.2638093999999999E-2</v>
      </c>
      <c r="H4232" s="3" t="s">
        <v>4072</v>
      </c>
    </row>
    <row r="4233" spans="1:8" x14ac:dyDescent="0.35">
      <c r="A4233" s="3" t="s">
        <v>4264</v>
      </c>
      <c r="B4233" s="3" t="s">
        <v>7524</v>
      </c>
      <c r="C4233" s="5" t="s">
        <v>9802</v>
      </c>
      <c r="D4233" s="3" t="s">
        <v>5550</v>
      </c>
      <c r="E4233" s="3" t="s">
        <v>5551</v>
      </c>
      <c r="F4233" s="4">
        <v>0.76473865500000004</v>
      </c>
      <c r="G4233" s="3">
        <v>3.1526242000000003E-2</v>
      </c>
      <c r="H4233" s="3" t="s">
        <v>4072</v>
      </c>
    </row>
    <row r="4234" spans="1:8" x14ac:dyDescent="0.35">
      <c r="A4234" s="3" t="s">
        <v>4265</v>
      </c>
      <c r="B4234" s="3" t="s">
        <v>7524</v>
      </c>
      <c r="C4234" s="5" t="s">
        <v>9802</v>
      </c>
      <c r="D4234" s="3" t="s">
        <v>5550</v>
      </c>
      <c r="E4234" s="3" t="s">
        <v>5551</v>
      </c>
      <c r="F4234" s="4">
        <v>0.72072341200000001</v>
      </c>
      <c r="G4234" s="3">
        <v>3.8960441999999998E-2</v>
      </c>
      <c r="H4234" s="3" t="s">
        <v>4072</v>
      </c>
    </row>
    <row r="4235" spans="1:8" x14ac:dyDescent="0.35">
      <c r="A4235" s="3" t="s">
        <v>4266</v>
      </c>
      <c r="B4235" s="3" t="s">
        <v>7436</v>
      </c>
      <c r="C4235" s="5" t="s">
        <v>9723</v>
      </c>
      <c r="D4235" s="3" t="s">
        <v>5550</v>
      </c>
      <c r="E4235" s="3" t="s">
        <v>5551</v>
      </c>
      <c r="F4235" s="4">
        <v>0.52204132000000003</v>
      </c>
      <c r="G4235" s="3">
        <v>3.5955247000000003E-2</v>
      </c>
      <c r="H4235" s="3" t="s">
        <v>4072</v>
      </c>
    </row>
    <row r="4236" spans="1:8" x14ac:dyDescent="0.35">
      <c r="A4236" s="3" t="s">
        <v>4267</v>
      </c>
      <c r="B4236" s="3" t="e">
        <v>#N/A</v>
      </c>
      <c r="C4236" s="5"/>
      <c r="D4236" s="3" t="e">
        <v>#N/A</v>
      </c>
      <c r="E4236" s="3" t="e">
        <v>#N/A</v>
      </c>
      <c r="F4236" s="4">
        <v>0.76290169200000002</v>
      </c>
      <c r="G4236" s="3">
        <v>3.3651918000000003E-2</v>
      </c>
      <c r="H4236" s="3" t="s">
        <v>4072</v>
      </c>
    </row>
    <row r="4237" spans="1:8" x14ac:dyDescent="0.35">
      <c r="A4237" s="3" t="s">
        <v>4268</v>
      </c>
      <c r="B4237" s="3" t="s">
        <v>7529</v>
      </c>
      <c r="C4237" s="5" t="s">
        <v>9805</v>
      </c>
      <c r="D4237" s="3" t="s">
        <v>7396</v>
      </c>
      <c r="E4237" s="3" t="s">
        <v>7397</v>
      </c>
      <c r="F4237" s="4">
        <v>0.33432841400000002</v>
      </c>
      <c r="G4237" s="3">
        <v>4.7105672000000001E-2</v>
      </c>
      <c r="H4237" s="3" t="s">
        <v>4072</v>
      </c>
    </row>
    <row r="4238" spans="1:8" x14ac:dyDescent="0.35">
      <c r="A4238" s="3" t="s">
        <v>4269</v>
      </c>
      <c r="B4238" s="3" t="s">
        <v>7530</v>
      </c>
      <c r="C4238" s="5" t="s">
        <v>9806</v>
      </c>
      <c r="D4238" s="3" t="s">
        <v>7396</v>
      </c>
      <c r="E4238" s="3" t="s">
        <v>7397</v>
      </c>
      <c r="F4238" s="4">
        <v>0.33093837999999998</v>
      </c>
      <c r="G4238" s="3">
        <v>4.7512697999999999E-2</v>
      </c>
      <c r="H4238" s="3" t="s">
        <v>4072</v>
      </c>
    </row>
    <row r="4239" spans="1:8" x14ac:dyDescent="0.35">
      <c r="A4239" s="3" t="s">
        <v>4270</v>
      </c>
      <c r="B4239" s="3" t="s">
        <v>7531</v>
      </c>
      <c r="C4239" s="5" t="s">
        <v>9807</v>
      </c>
      <c r="D4239" s="3" t="s">
        <v>7396</v>
      </c>
      <c r="E4239" s="3" t="s">
        <v>7397</v>
      </c>
      <c r="F4239" s="4">
        <v>0.33832463000000002</v>
      </c>
      <c r="G4239" s="3">
        <v>3.7751101000000002E-2</v>
      </c>
      <c r="H4239" s="3" t="s">
        <v>4072</v>
      </c>
    </row>
    <row r="4240" spans="1:8" x14ac:dyDescent="0.35">
      <c r="A4240" s="3" t="s">
        <v>4271</v>
      </c>
      <c r="B4240" s="3" t="s">
        <v>7436</v>
      </c>
      <c r="C4240" s="5" t="s">
        <v>9723</v>
      </c>
      <c r="D4240" s="3" t="s">
        <v>5550</v>
      </c>
      <c r="E4240" s="3" t="s">
        <v>5551</v>
      </c>
      <c r="F4240" s="4">
        <v>-0.53471808600000004</v>
      </c>
      <c r="G4240" s="3">
        <v>2.3616570999999999E-2</v>
      </c>
      <c r="H4240" s="3" t="s">
        <v>4072</v>
      </c>
    </row>
    <row r="4241" spans="1:8" x14ac:dyDescent="0.35">
      <c r="A4241" s="3" t="s">
        <v>4272</v>
      </c>
      <c r="B4241" s="3" t="s">
        <v>7532</v>
      </c>
      <c r="C4241" s="5" t="s">
        <v>9808</v>
      </c>
      <c r="D4241" s="3" t="s">
        <v>7408</v>
      </c>
      <c r="E4241" s="3" t="s">
        <v>7409</v>
      </c>
      <c r="F4241" s="4">
        <v>-0.17066540799999999</v>
      </c>
      <c r="G4241" s="3">
        <v>4.7805304999999999E-2</v>
      </c>
      <c r="H4241" s="3" t="s">
        <v>4072</v>
      </c>
    </row>
    <row r="4242" spans="1:8" x14ac:dyDescent="0.35">
      <c r="A4242" s="3" t="s">
        <v>4273</v>
      </c>
      <c r="B4242" s="3" t="s">
        <v>6644</v>
      </c>
      <c r="C4242" s="5" t="s">
        <v>9173</v>
      </c>
      <c r="D4242" s="3" t="s">
        <v>7396</v>
      </c>
      <c r="E4242" s="3" t="s">
        <v>7397</v>
      </c>
      <c r="F4242" s="4">
        <v>-0.44766409400000001</v>
      </c>
      <c r="G4242" s="3">
        <v>3.2938882000000003E-2</v>
      </c>
      <c r="H4242" s="3" t="s">
        <v>4072</v>
      </c>
    </row>
    <row r="4243" spans="1:8" x14ac:dyDescent="0.35">
      <c r="A4243" s="3" t="s">
        <v>4274</v>
      </c>
      <c r="B4243" s="3" t="s">
        <v>7533</v>
      </c>
      <c r="C4243" s="5" t="s">
        <v>9809</v>
      </c>
      <c r="D4243" s="3" t="s">
        <v>5550</v>
      </c>
      <c r="E4243" s="3" t="s">
        <v>5551</v>
      </c>
      <c r="F4243" s="4">
        <v>-0.69017273499999998</v>
      </c>
      <c r="G4243" s="3">
        <v>2.6037225000000001E-2</v>
      </c>
      <c r="H4243" s="3" t="s">
        <v>4072</v>
      </c>
    </row>
    <row r="4244" spans="1:8" x14ac:dyDescent="0.35">
      <c r="A4244" s="3" t="s">
        <v>4275</v>
      </c>
      <c r="B4244" s="3" t="s">
        <v>7534</v>
      </c>
      <c r="C4244" s="5" t="s">
        <v>9810</v>
      </c>
      <c r="D4244" s="3" t="s">
        <v>7390</v>
      </c>
      <c r="E4244" s="3" t="s">
        <v>7391</v>
      </c>
      <c r="F4244" s="4">
        <v>-0.414554013</v>
      </c>
      <c r="G4244" s="3">
        <v>3.0645222999999999E-2</v>
      </c>
      <c r="H4244" s="3" t="s">
        <v>4072</v>
      </c>
    </row>
    <row r="4245" spans="1:8" x14ac:dyDescent="0.35">
      <c r="A4245" s="3" t="s">
        <v>4276</v>
      </c>
      <c r="B4245" s="3" t="s">
        <v>7535</v>
      </c>
      <c r="C4245" s="5" t="s">
        <v>9811</v>
      </c>
      <c r="D4245" s="3" t="s">
        <v>7399</v>
      </c>
      <c r="E4245" s="3" t="s">
        <v>7400</v>
      </c>
      <c r="F4245" s="4">
        <v>0.30933341199999997</v>
      </c>
      <c r="G4245" s="3">
        <v>4.2212212999999998E-2</v>
      </c>
      <c r="H4245" s="3" t="s">
        <v>4072</v>
      </c>
    </row>
    <row r="4246" spans="1:8" x14ac:dyDescent="0.35">
      <c r="A4246" s="3" t="s">
        <v>4277</v>
      </c>
      <c r="B4246" s="3" t="s">
        <v>7536</v>
      </c>
      <c r="C4246" s="5" t="s">
        <v>9812</v>
      </c>
      <c r="D4246" s="3" t="s">
        <v>7399</v>
      </c>
      <c r="E4246" s="3" t="s">
        <v>7400</v>
      </c>
      <c r="F4246" s="4">
        <v>0.50188640500000004</v>
      </c>
      <c r="G4246" s="3">
        <v>2.6123086E-2</v>
      </c>
      <c r="H4246" s="3" t="s">
        <v>4072</v>
      </c>
    </row>
    <row r="4247" spans="1:8" x14ac:dyDescent="0.35">
      <c r="A4247" s="3" t="s">
        <v>4278</v>
      </c>
      <c r="B4247" s="3" t="e">
        <v>#N/A</v>
      </c>
      <c r="C4247" s="5"/>
      <c r="D4247" s="3" t="e">
        <v>#N/A</v>
      </c>
      <c r="E4247" s="3" t="e">
        <v>#N/A</v>
      </c>
      <c r="F4247" s="4">
        <v>0.67926271299999996</v>
      </c>
      <c r="G4247" s="3">
        <v>4.3000305000000003E-2</v>
      </c>
      <c r="H4247" s="3" t="s">
        <v>4072</v>
      </c>
    </row>
    <row r="4248" spans="1:8" x14ac:dyDescent="0.35">
      <c r="A4248" s="3" t="s">
        <v>4279</v>
      </c>
      <c r="B4248" s="3" t="s">
        <v>7537</v>
      </c>
      <c r="C4248" s="5" t="s">
        <v>9813</v>
      </c>
      <c r="D4248" s="3" t="s">
        <v>7396</v>
      </c>
      <c r="E4248" s="3" t="s">
        <v>7397</v>
      </c>
      <c r="F4248" s="4">
        <v>0.98403705299999999</v>
      </c>
      <c r="G4248" s="3">
        <v>2.6346727E-2</v>
      </c>
      <c r="H4248" s="3" t="s">
        <v>4072</v>
      </c>
    </row>
    <row r="4249" spans="1:8" x14ac:dyDescent="0.35">
      <c r="A4249" s="3" t="s">
        <v>4280</v>
      </c>
      <c r="B4249" s="3" t="s">
        <v>7520</v>
      </c>
      <c r="C4249" s="5" t="s">
        <v>9798</v>
      </c>
      <c r="D4249" s="3" t="s">
        <v>7408</v>
      </c>
      <c r="E4249" s="3" t="s">
        <v>7409</v>
      </c>
      <c r="F4249" s="4">
        <v>0.40755015100000003</v>
      </c>
      <c r="G4249" s="3">
        <v>2.8027600999999999E-2</v>
      </c>
      <c r="H4249" s="3" t="s">
        <v>4072</v>
      </c>
    </row>
    <row r="4250" spans="1:8" x14ac:dyDescent="0.35">
      <c r="A4250" s="3" t="s">
        <v>4281</v>
      </c>
      <c r="B4250" s="3" t="s">
        <v>7496</v>
      </c>
      <c r="C4250" s="5" t="s">
        <v>9778</v>
      </c>
      <c r="D4250" s="3" t="s">
        <v>7497</v>
      </c>
      <c r="E4250" s="3" t="s">
        <v>7498</v>
      </c>
      <c r="F4250" s="4">
        <v>0.35305792899999999</v>
      </c>
      <c r="G4250" s="3">
        <v>3.3410104000000003E-2</v>
      </c>
      <c r="H4250" s="3" t="s">
        <v>4072</v>
      </c>
    </row>
    <row r="4251" spans="1:8" x14ac:dyDescent="0.35">
      <c r="A4251" s="3" t="s">
        <v>4282</v>
      </c>
      <c r="B4251" s="3" t="s">
        <v>7538</v>
      </c>
      <c r="C4251" s="5" t="s">
        <v>9814</v>
      </c>
      <c r="D4251" s="3" t="s">
        <v>7420</v>
      </c>
      <c r="E4251" s="3" t="s">
        <v>7421</v>
      </c>
      <c r="F4251" s="4">
        <v>-0.20765267500000001</v>
      </c>
      <c r="G4251" s="3">
        <v>3.7973537000000002E-2</v>
      </c>
      <c r="H4251" s="3" t="s">
        <v>4072</v>
      </c>
    </row>
    <row r="4252" spans="1:8" x14ac:dyDescent="0.35">
      <c r="A4252" s="3" t="s">
        <v>4283</v>
      </c>
      <c r="B4252" s="3" t="e">
        <v>#N/A</v>
      </c>
      <c r="C4252" s="5"/>
      <c r="D4252" s="3" t="e">
        <v>#N/A</v>
      </c>
      <c r="E4252" s="3" t="e">
        <v>#N/A</v>
      </c>
      <c r="F4252" s="4">
        <v>0.27192866300000001</v>
      </c>
      <c r="G4252" s="3">
        <v>3.8550987000000002E-2</v>
      </c>
      <c r="H4252" s="3" t="s">
        <v>4072</v>
      </c>
    </row>
    <row r="4253" spans="1:8" x14ac:dyDescent="0.35">
      <c r="A4253" s="3" t="s">
        <v>4284</v>
      </c>
      <c r="B4253" s="3" t="s">
        <v>7539</v>
      </c>
      <c r="C4253" s="5" t="s">
        <v>9815</v>
      </c>
      <c r="D4253" s="3" t="s">
        <v>7393</v>
      </c>
      <c r="E4253" s="3" t="s">
        <v>7394</v>
      </c>
      <c r="F4253" s="4">
        <v>-0.45871078300000001</v>
      </c>
      <c r="G4253" s="3">
        <v>4.701872E-2</v>
      </c>
      <c r="H4253" s="3" t="s">
        <v>4072</v>
      </c>
    </row>
    <row r="4254" spans="1:8" x14ac:dyDescent="0.35">
      <c r="A4254" s="3" t="s">
        <v>4285</v>
      </c>
      <c r="B4254" s="3" t="s">
        <v>7540</v>
      </c>
      <c r="C4254" s="5" t="s">
        <v>9816</v>
      </c>
      <c r="D4254" s="3" t="s">
        <v>7390</v>
      </c>
      <c r="E4254" s="3" t="s">
        <v>7391</v>
      </c>
      <c r="F4254" s="4">
        <v>-0.61799408700000003</v>
      </c>
      <c r="G4254" s="3">
        <v>3.7542640000000002E-2</v>
      </c>
      <c r="H4254" s="3" t="s">
        <v>4072</v>
      </c>
    </row>
    <row r="4255" spans="1:8" x14ac:dyDescent="0.35">
      <c r="A4255" s="3" t="s">
        <v>4286</v>
      </c>
      <c r="B4255" s="3" t="s">
        <v>7541</v>
      </c>
      <c r="C4255" s="5" t="s">
        <v>9817</v>
      </c>
      <c r="D4255" s="3" t="s">
        <v>7508</v>
      </c>
      <c r="E4255" s="3" t="s">
        <v>7509</v>
      </c>
      <c r="F4255" s="4">
        <v>-0.44789021600000001</v>
      </c>
      <c r="G4255" s="3">
        <v>3.4833850999999999E-2</v>
      </c>
      <c r="H4255" s="3" t="s">
        <v>4072</v>
      </c>
    </row>
    <row r="4256" spans="1:8" x14ac:dyDescent="0.35">
      <c r="A4256" s="3" t="s">
        <v>4287</v>
      </c>
      <c r="B4256" s="3" t="s">
        <v>7484</v>
      </c>
      <c r="C4256" s="5" t="s">
        <v>9766</v>
      </c>
      <c r="D4256" s="3" t="s">
        <v>7396</v>
      </c>
      <c r="E4256" s="3" t="s">
        <v>7397</v>
      </c>
      <c r="F4256" s="4">
        <v>0.37479281199999998</v>
      </c>
      <c r="G4256" s="3">
        <v>4.0862392999999997E-2</v>
      </c>
      <c r="H4256" s="3" t="s">
        <v>4072</v>
      </c>
    </row>
    <row r="4257" spans="1:8" x14ac:dyDescent="0.35">
      <c r="A4257" s="3" t="s">
        <v>4288</v>
      </c>
      <c r="B4257" s="3" t="e">
        <v>#N/A</v>
      </c>
      <c r="C4257" s="5"/>
      <c r="D4257" s="3" t="e">
        <v>#N/A</v>
      </c>
      <c r="E4257" s="3" t="e">
        <v>#N/A</v>
      </c>
      <c r="F4257" s="4">
        <v>-0.12781777899999999</v>
      </c>
      <c r="G4257" s="3">
        <v>3.3527135E-2</v>
      </c>
      <c r="H4257" s="3" t="s">
        <v>4072</v>
      </c>
    </row>
    <row r="4258" spans="1:8" x14ac:dyDescent="0.35">
      <c r="A4258" s="3" t="s">
        <v>4289</v>
      </c>
      <c r="B4258" s="3" t="s">
        <v>7415</v>
      </c>
      <c r="C4258" s="5" t="s">
        <v>9710</v>
      </c>
      <c r="D4258" s="3" t="s">
        <v>7408</v>
      </c>
      <c r="E4258" s="3" t="s">
        <v>7409</v>
      </c>
      <c r="F4258" s="4">
        <v>0.221249591</v>
      </c>
      <c r="G4258" s="3">
        <v>2.2782440000000001E-2</v>
      </c>
      <c r="H4258" s="3" t="s">
        <v>4072</v>
      </c>
    </row>
    <row r="4259" spans="1:8" x14ac:dyDescent="0.35">
      <c r="A4259" s="3" t="s">
        <v>4290</v>
      </c>
      <c r="B4259" s="3" t="s">
        <v>7426</v>
      </c>
      <c r="C4259" s="5" t="s">
        <v>9715</v>
      </c>
      <c r="D4259" s="3" t="s">
        <v>5550</v>
      </c>
      <c r="E4259" s="3" t="s">
        <v>5551</v>
      </c>
      <c r="F4259" s="4">
        <v>0.21381835499999999</v>
      </c>
      <c r="G4259" s="3">
        <v>3.8895814000000001E-2</v>
      </c>
      <c r="H4259" s="3" t="s">
        <v>4072</v>
      </c>
    </row>
    <row r="4260" spans="1:8" x14ac:dyDescent="0.35">
      <c r="A4260" s="3" t="s">
        <v>4291</v>
      </c>
      <c r="B4260" s="3" t="e">
        <v>#N/A</v>
      </c>
      <c r="C4260" s="5"/>
      <c r="D4260" s="3" t="e">
        <v>#N/A</v>
      </c>
      <c r="E4260" s="3" t="e">
        <v>#N/A</v>
      </c>
      <c r="F4260" s="4">
        <v>-0.65091560100000001</v>
      </c>
      <c r="G4260" s="3">
        <v>4.8524413000000002E-2</v>
      </c>
      <c r="H4260" s="3" t="s">
        <v>4072</v>
      </c>
    </row>
    <row r="4261" spans="1:8" x14ac:dyDescent="0.35">
      <c r="A4261" s="3" t="s">
        <v>4292</v>
      </c>
      <c r="B4261" s="3" t="s">
        <v>7542</v>
      </c>
      <c r="C4261" s="5" t="s">
        <v>9818</v>
      </c>
      <c r="D4261" s="3" t="s">
        <v>7453</v>
      </c>
      <c r="E4261" s="3" t="s">
        <v>7454</v>
      </c>
      <c r="F4261" s="4">
        <v>0.49886627099999997</v>
      </c>
      <c r="G4261" s="3">
        <v>4.0967288999999997E-2</v>
      </c>
      <c r="H4261" s="3" t="s">
        <v>4072</v>
      </c>
    </row>
    <row r="4262" spans="1:8" x14ac:dyDescent="0.35">
      <c r="A4262" s="3" t="s">
        <v>4293</v>
      </c>
      <c r="B4262" s="3" t="e">
        <v>#N/A</v>
      </c>
      <c r="C4262" s="5"/>
      <c r="D4262" s="3" t="e">
        <v>#N/A</v>
      </c>
      <c r="E4262" s="3" t="e">
        <v>#N/A</v>
      </c>
      <c r="F4262" s="4">
        <v>0.33649604500000002</v>
      </c>
      <c r="G4262" s="3">
        <v>3.9825083999999997E-2</v>
      </c>
      <c r="H4262" s="3" t="s">
        <v>4072</v>
      </c>
    </row>
    <row r="4263" spans="1:8" x14ac:dyDescent="0.35">
      <c r="A4263" s="3" t="s">
        <v>4294</v>
      </c>
      <c r="B4263" s="3" t="s">
        <v>7543</v>
      </c>
      <c r="C4263" s="5" t="s">
        <v>9819</v>
      </c>
      <c r="D4263" s="3" t="s">
        <v>7393</v>
      </c>
      <c r="E4263" s="3" t="s">
        <v>7394</v>
      </c>
      <c r="F4263" s="4">
        <v>-0.71834689900000004</v>
      </c>
      <c r="G4263" s="3">
        <v>4.3412676999999997E-2</v>
      </c>
      <c r="H4263" s="3" t="s">
        <v>4072</v>
      </c>
    </row>
    <row r="4264" spans="1:8" x14ac:dyDescent="0.35">
      <c r="A4264" s="3" t="s">
        <v>4295</v>
      </c>
      <c r="B4264" s="3" t="s">
        <v>7544</v>
      </c>
      <c r="C4264" s="5" t="s">
        <v>9820</v>
      </c>
      <c r="D4264" s="3" t="s">
        <v>7420</v>
      </c>
      <c r="E4264" s="3" t="s">
        <v>7421</v>
      </c>
      <c r="F4264" s="4">
        <v>0.453784823</v>
      </c>
      <c r="G4264" s="3">
        <v>4.3666835000000001E-2</v>
      </c>
      <c r="H4264" s="3" t="s">
        <v>4072</v>
      </c>
    </row>
    <row r="4265" spans="1:8" x14ac:dyDescent="0.35">
      <c r="A4265" s="3" t="s">
        <v>4296</v>
      </c>
      <c r="B4265" s="3" t="s">
        <v>7545</v>
      </c>
      <c r="C4265" s="5" t="s">
        <v>9821</v>
      </c>
      <c r="D4265" s="3" t="s">
        <v>7396</v>
      </c>
      <c r="E4265" s="3" t="s">
        <v>7397</v>
      </c>
      <c r="F4265" s="4">
        <v>0.40200833499999999</v>
      </c>
      <c r="G4265" s="3">
        <v>3.3400197E-2</v>
      </c>
      <c r="H4265" s="3" t="s">
        <v>4072</v>
      </c>
    </row>
    <row r="4266" spans="1:8" x14ac:dyDescent="0.35">
      <c r="A4266" s="3" t="s">
        <v>4297</v>
      </c>
      <c r="B4266" s="3" t="e">
        <v>#N/A</v>
      </c>
      <c r="C4266" s="5"/>
      <c r="D4266" s="3" t="e">
        <v>#N/A</v>
      </c>
      <c r="E4266" s="3" t="e">
        <v>#N/A</v>
      </c>
      <c r="F4266" s="4">
        <v>0.43170969799999998</v>
      </c>
      <c r="G4266" s="3">
        <v>2.2983697000000001E-2</v>
      </c>
      <c r="H4266" s="3" t="s">
        <v>4072</v>
      </c>
    </row>
    <row r="4267" spans="1:8" x14ac:dyDescent="0.35">
      <c r="A4267" s="3" t="s">
        <v>4298</v>
      </c>
      <c r="B4267" s="3" t="e">
        <v>#N/A</v>
      </c>
      <c r="C4267" s="5"/>
      <c r="D4267" s="3" t="e">
        <v>#N/A</v>
      </c>
      <c r="E4267" s="3" t="e">
        <v>#N/A</v>
      </c>
      <c r="F4267" s="4">
        <v>-0.18995726700000001</v>
      </c>
      <c r="G4267" s="3">
        <v>2.7060186E-2</v>
      </c>
      <c r="H4267" s="3" t="s">
        <v>4072</v>
      </c>
    </row>
    <row r="4268" spans="1:8" x14ac:dyDescent="0.35">
      <c r="A4268" s="3" t="s">
        <v>4299</v>
      </c>
      <c r="B4268" s="3" t="s">
        <v>7546</v>
      </c>
      <c r="C4268" s="5" t="s">
        <v>9822</v>
      </c>
      <c r="D4268" s="3" t="s">
        <v>7396</v>
      </c>
      <c r="E4268" s="3" t="s">
        <v>7397</v>
      </c>
      <c r="F4268" s="4">
        <v>-0.22218302400000001</v>
      </c>
      <c r="G4268" s="3">
        <v>3.7601016000000001E-2</v>
      </c>
      <c r="H4268" s="3" t="s">
        <v>4072</v>
      </c>
    </row>
    <row r="4269" spans="1:8" x14ac:dyDescent="0.35">
      <c r="A4269" s="3" t="s">
        <v>4300</v>
      </c>
      <c r="B4269" s="3" t="s">
        <v>7547</v>
      </c>
      <c r="C4269" s="5" t="s">
        <v>9823</v>
      </c>
      <c r="D4269" s="3" t="s">
        <v>7408</v>
      </c>
      <c r="E4269" s="3" t="s">
        <v>7409</v>
      </c>
      <c r="F4269" s="4">
        <v>0.199272275</v>
      </c>
      <c r="G4269" s="3">
        <v>4.3313018000000002E-2</v>
      </c>
      <c r="H4269" s="3" t="s">
        <v>4072</v>
      </c>
    </row>
    <row r="4270" spans="1:8" x14ac:dyDescent="0.35">
      <c r="A4270" s="3" t="s">
        <v>4301</v>
      </c>
      <c r="B4270" s="3" t="s">
        <v>7548</v>
      </c>
      <c r="C4270" s="5" t="s">
        <v>9824</v>
      </c>
      <c r="D4270" s="3" t="s">
        <v>7393</v>
      </c>
      <c r="E4270" s="3" t="s">
        <v>7394</v>
      </c>
      <c r="F4270" s="4">
        <v>-0.56144840100000004</v>
      </c>
      <c r="G4270" s="3">
        <v>3.7601016000000001E-2</v>
      </c>
      <c r="H4270" s="3" t="s">
        <v>4072</v>
      </c>
    </row>
    <row r="4271" spans="1:8" x14ac:dyDescent="0.35">
      <c r="A4271" s="3" t="s">
        <v>4302</v>
      </c>
      <c r="B4271" s="3" t="s">
        <v>7483</v>
      </c>
      <c r="C4271" s="5" t="s">
        <v>9765</v>
      </c>
      <c r="D4271" s="3" t="s">
        <v>7408</v>
      </c>
      <c r="E4271" s="3" t="s">
        <v>7409</v>
      </c>
      <c r="F4271" s="4">
        <v>-0.22208430400000001</v>
      </c>
      <c r="G4271" s="3">
        <v>4.5576094999999997E-2</v>
      </c>
      <c r="H4271" s="3" t="s">
        <v>4072</v>
      </c>
    </row>
    <row r="4272" spans="1:8" x14ac:dyDescent="0.35">
      <c r="A4272" s="3" t="s">
        <v>4303</v>
      </c>
      <c r="B4272" s="3" t="s">
        <v>7544</v>
      </c>
      <c r="C4272" s="5" t="s">
        <v>9820</v>
      </c>
      <c r="D4272" s="3" t="s">
        <v>7420</v>
      </c>
      <c r="E4272" s="3" t="s">
        <v>7421</v>
      </c>
      <c r="F4272" s="4">
        <v>0.39954883200000002</v>
      </c>
      <c r="G4272" s="3">
        <v>3.2583589000000003E-2</v>
      </c>
      <c r="H4272" s="3" t="s">
        <v>4072</v>
      </c>
    </row>
    <row r="4273" spans="1:8" x14ac:dyDescent="0.35">
      <c r="A4273" s="3" t="s">
        <v>4304</v>
      </c>
      <c r="B4273" s="3" t="s">
        <v>7482</v>
      </c>
      <c r="C4273" s="5" t="s">
        <v>9764</v>
      </c>
      <c r="D4273" s="3" t="s">
        <v>7390</v>
      </c>
      <c r="E4273" s="3" t="s">
        <v>7391</v>
      </c>
      <c r="F4273" s="4">
        <v>-0.32654550100000002</v>
      </c>
      <c r="G4273" s="3">
        <v>3.9665421999999999E-2</v>
      </c>
      <c r="H4273" s="3" t="s">
        <v>4072</v>
      </c>
    </row>
    <row r="4274" spans="1:8" x14ac:dyDescent="0.35">
      <c r="A4274" s="3" t="s">
        <v>4305</v>
      </c>
      <c r="B4274" s="3" t="s">
        <v>7478</v>
      </c>
      <c r="C4274" s="5" t="s">
        <v>9762</v>
      </c>
      <c r="D4274" s="3" t="s">
        <v>7408</v>
      </c>
      <c r="E4274" s="3" t="s">
        <v>7409</v>
      </c>
      <c r="F4274" s="4">
        <v>9.9303872000000001E-2</v>
      </c>
      <c r="G4274" s="3">
        <v>3.5685185000000001E-2</v>
      </c>
      <c r="H4274" s="3" t="s">
        <v>4072</v>
      </c>
    </row>
    <row r="4275" spans="1:8" x14ac:dyDescent="0.35">
      <c r="A4275" s="3" t="s">
        <v>4306</v>
      </c>
      <c r="B4275" s="3" t="s">
        <v>7549</v>
      </c>
      <c r="C4275" s="5" t="s">
        <v>9825</v>
      </c>
      <c r="D4275" s="3" t="s">
        <v>7550</v>
      </c>
      <c r="E4275" s="3" t="s">
        <v>7551</v>
      </c>
      <c r="F4275" s="4">
        <v>0.311051947</v>
      </c>
      <c r="G4275" s="3">
        <v>2.9528509000000001E-2</v>
      </c>
      <c r="H4275" s="3" t="s">
        <v>4307</v>
      </c>
    </row>
    <row r="4276" spans="1:8" x14ac:dyDescent="0.35">
      <c r="A4276" s="3" t="s">
        <v>4308</v>
      </c>
      <c r="B4276" s="3" t="s">
        <v>7552</v>
      </c>
      <c r="C4276" s="5" t="s">
        <v>9826</v>
      </c>
      <c r="D4276" s="3" t="s">
        <v>7553</v>
      </c>
      <c r="E4276" s="3" t="s">
        <v>7554</v>
      </c>
      <c r="F4276" s="4">
        <v>0.338269088</v>
      </c>
      <c r="G4276" s="3">
        <v>2.8892890000000001E-2</v>
      </c>
      <c r="H4276" s="3" t="s">
        <v>4307</v>
      </c>
    </row>
    <row r="4277" spans="1:8" x14ac:dyDescent="0.35">
      <c r="A4277" s="3" t="s">
        <v>4309</v>
      </c>
      <c r="B4277" s="3" t="e">
        <v>#N/A</v>
      </c>
      <c r="C4277" s="5"/>
      <c r="D4277" s="3" t="e">
        <v>#N/A</v>
      </c>
      <c r="E4277" s="3" t="e">
        <v>#N/A</v>
      </c>
      <c r="F4277" s="4">
        <v>0.40427853400000002</v>
      </c>
      <c r="G4277" s="3">
        <v>3.8962024999999997E-2</v>
      </c>
      <c r="H4277" s="3" t="s">
        <v>4307</v>
      </c>
    </row>
    <row r="4278" spans="1:8" x14ac:dyDescent="0.35">
      <c r="A4278" s="3" t="s">
        <v>4310</v>
      </c>
      <c r="B4278" s="3" t="s">
        <v>7555</v>
      </c>
      <c r="C4278" s="5" t="s">
        <v>9827</v>
      </c>
      <c r="D4278" s="3" t="s">
        <v>5585</v>
      </c>
      <c r="E4278" s="3" t="s">
        <v>5586</v>
      </c>
      <c r="F4278" s="4">
        <v>0.51201359999999996</v>
      </c>
      <c r="G4278" s="3">
        <v>4.0381358999999999E-2</v>
      </c>
      <c r="H4278" s="3" t="s">
        <v>4307</v>
      </c>
    </row>
    <row r="4279" spans="1:8" x14ac:dyDescent="0.35">
      <c r="A4279" s="3" t="s">
        <v>4311</v>
      </c>
      <c r="B4279" s="3" t="s">
        <v>7556</v>
      </c>
      <c r="C4279" s="5" t="s">
        <v>9828</v>
      </c>
      <c r="D4279" s="3" t="s">
        <v>7553</v>
      </c>
      <c r="E4279" s="3" t="s">
        <v>7554</v>
      </c>
      <c r="F4279" s="4">
        <v>0.93081939400000002</v>
      </c>
      <c r="G4279" s="3">
        <v>2.9207533000000001E-2</v>
      </c>
      <c r="H4279" s="3" t="s">
        <v>4307</v>
      </c>
    </row>
    <row r="4280" spans="1:8" x14ac:dyDescent="0.35">
      <c r="A4280" s="3" t="s">
        <v>4312</v>
      </c>
      <c r="B4280" s="3" t="s">
        <v>7557</v>
      </c>
      <c r="C4280" s="5" t="s">
        <v>9829</v>
      </c>
      <c r="D4280" s="3" t="s">
        <v>7558</v>
      </c>
      <c r="E4280" s="3" t="s">
        <v>7559</v>
      </c>
      <c r="F4280" s="4">
        <v>0.27812398399999999</v>
      </c>
      <c r="G4280" s="3">
        <v>2.6738650999999999E-2</v>
      </c>
      <c r="H4280" s="3" t="s">
        <v>4307</v>
      </c>
    </row>
    <row r="4281" spans="1:8" x14ac:dyDescent="0.35">
      <c r="A4281" s="3" t="s">
        <v>4313</v>
      </c>
      <c r="B4281" s="3" t="s">
        <v>7560</v>
      </c>
      <c r="C4281" s="5" t="s">
        <v>9830</v>
      </c>
      <c r="D4281" s="3" t="s">
        <v>7561</v>
      </c>
      <c r="E4281" s="3" t="s">
        <v>7562</v>
      </c>
      <c r="F4281" s="4">
        <v>0.53735094100000003</v>
      </c>
      <c r="G4281" s="3">
        <v>1.9250759999999999E-2</v>
      </c>
      <c r="H4281" s="3" t="s">
        <v>4307</v>
      </c>
    </row>
    <row r="4282" spans="1:8" x14ac:dyDescent="0.35">
      <c r="A4282" s="3" t="s">
        <v>4314</v>
      </c>
      <c r="B4282" s="3" t="s">
        <v>7563</v>
      </c>
      <c r="C4282" s="5" t="s">
        <v>9831</v>
      </c>
      <c r="D4282" s="3" t="s">
        <v>5585</v>
      </c>
      <c r="E4282" s="3" t="s">
        <v>5586</v>
      </c>
      <c r="F4282" s="4">
        <v>-0.25275427099999997</v>
      </c>
      <c r="G4282" s="3">
        <v>3.1829317000000003E-2</v>
      </c>
      <c r="H4282" s="3" t="s">
        <v>4307</v>
      </c>
    </row>
    <row r="4283" spans="1:8" x14ac:dyDescent="0.35">
      <c r="A4283" s="3" t="s">
        <v>4315</v>
      </c>
      <c r="B4283" s="3" t="e">
        <v>#N/A</v>
      </c>
      <c r="C4283" s="5"/>
      <c r="D4283" s="3" t="e">
        <v>#N/A</v>
      </c>
      <c r="E4283" s="3" t="e">
        <v>#N/A</v>
      </c>
      <c r="F4283" s="4">
        <v>1.265626564</v>
      </c>
      <c r="G4283" s="3">
        <v>4.0699747000000001E-2</v>
      </c>
      <c r="H4283" s="3" t="s">
        <v>4307</v>
      </c>
    </row>
    <row r="4284" spans="1:8" x14ac:dyDescent="0.35">
      <c r="A4284" s="3" t="s">
        <v>4316</v>
      </c>
      <c r="B4284" s="3" t="s">
        <v>7564</v>
      </c>
      <c r="C4284" s="5" t="s">
        <v>9832</v>
      </c>
      <c r="D4284" s="3" t="s">
        <v>5585</v>
      </c>
      <c r="E4284" s="3" t="s">
        <v>5586</v>
      </c>
      <c r="F4284" s="4">
        <v>0.44396551099999998</v>
      </c>
      <c r="G4284" s="3">
        <v>3.7871729999999999E-2</v>
      </c>
      <c r="H4284" s="3" t="s">
        <v>4307</v>
      </c>
    </row>
    <row r="4285" spans="1:8" x14ac:dyDescent="0.35">
      <c r="A4285" s="3" t="s">
        <v>4317</v>
      </c>
      <c r="B4285" s="3" t="e">
        <v>#N/A</v>
      </c>
      <c r="C4285" s="5"/>
      <c r="D4285" s="3" t="e">
        <v>#N/A</v>
      </c>
      <c r="E4285" s="3" t="e">
        <v>#N/A</v>
      </c>
      <c r="F4285" s="4">
        <v>-0.33352521200000002</v>
      </c>
      <c r="G4285" s="3">
        <v>3.7146085000000002E-2</v>
      </c>
      <c r="H4285" s="3" t="s">
        <v>4307</v>
      </c>
    </row>
    <row r="4286" spans="1:8" x14ac:dyDescent="0.35">
      <c r="A4286" s="3" t="s">
        <v>4318</v>
      </c>
      <c r="B4286" s="3" t="s">
        <v>7565</v>
      </c>
      <c r="C4286" s="5" t="s">
        <v>9833</v>
      </c>
      <c r="D4286" s="3" t="s">
        <v>7561</v>
      </c>
      <c r="E4286" s="3" t="s">
        <v>7562</v>
      </c>
      <c r="F4286" s="4">
        <v>-0.399151015</v>
      </c>
      <c r="G4286" s="3">
        <v>4.9462272000000002E-2</v>
      </c>
      <c r="H4286" s="3" t="s">
        <v>4307</v>
      </c>
    </row>
    <row r="4287" spans="1:8" x14ac:dyDescent="0.35">
      <c r="A4287" s="3" t="s">
        <v>4319</v>
      </c>
      <c r="B4287" s="3" t="s">
        <v>7566</v>
      </c>
      <c r="C4287" s="5" t="s">
        <v>9834</v>
      </c>
      <c r="D4287" s="3" t="s">
        <v>5585</v>
      </c>
      <c r="E4287" s="3" t="s">
        <v>5586</v>
      </c>
      <c r="F4287" s="4">
        <v>-0.372375277</v>
      </c>
      <c r="G4287" s="3">
        <v>3.7272294999999997E-2</v>
      </c>
      <c r="H4287" s="3" t="s">
        <v>4307</v>
      </c>
    </row>
    <row r="4288" spans="1:8" x14ac:dyDescent="0.35">
      <c r="A4288" s="3" t="s">
        <v>4320</v>
      </c>
      <c r="B4288" s="3" t="s">
        <v>7567</v>
      </c>
      <c r="C4288" s="5" t="s">
        <v>9835</v>
      </c>
      <c r="D4288" s="3" t="s">
        <v>7561</v>
      </c>
      <c r="E4288" s="3" t="s">
        <v>7562</v>
      </c>
      <c r="F4288" s="4">
        <v>0.54183627000000001</v>
      </c>
      <c r="G4288" s="3">
        <v>4.5631271000000001E-2</v>
      </c>
      <c r="H4288" s="3" t="s">
        <v>4307</v>
      </c>
    </row>
    <row r="4289" spans="1:8" x14ac:dyDescent="0.35">
      <c r="A4289" s="3" t="s">
        <v>4321</v>
      </c>
      <c r="B4289" s="3" t="s">
        <v>7568</v>
      </c>
      <c r="C4289" s="5" t="s">
        <v>9836</v>
      </c>
      <c r="D4289" s="3" t="s">
        <v>7561</v>
      </c>
      <c r="E4289" s="3" t="s">
        <v>7562</v>
      </c>
      <c r="F4289" s="4">
        <v>0.50561752500000001</v>
      </c>
      <c r="G4289" s="3">
        <v>1.9162267E-2</v>
      </c>
      <c r="H4289" s="3" t="s">
        <v>4307</v>
      </c>
    </row>
    <row r="4290" spans="1:8" x14ac:dyDescent="0.35">
      <c r="A4290" s="3" t="s">
        <v>4322</v>
      </c>
      <c r="B4290" s="3" t="s">
        <v>7560</v>
      </c>
      <c r="C4290" s="5" t="s">
        <v>9830</v>
      </c>
      <c r="D4290" s="3" t="s">
        <v>7561</v>
      </c>
      <c r="E4290" s="3" t="s">
        <v>7562</v>
      </c>
      <c r="F4290" s="4">
        <v>0.56725356500000002</v>
      </c>
      <c r="G4290" s="3">
        <v>1.9250759999999999E-2</v>
      </c>
      <c r="H4290" s="3" t="s">
        <v>4307</v>
      </c>
    </row>
    <row r="4291" spans="1:8" x14ac:dyDescent="0.35">
      <c r="A4291" s="3" t="s">
        <v>4323</v>
      </c>
      <c r="B4291" s="3" t="s">
        <v>7569</v>
      </c>
      <c r="C4291" s="5" t="s">
        <v>9837</v>
      </c>
      <c r="D4291" s="3" t="s">
        <v>7570</v>
      </c>
      <c r="E4291" s="3" t="s">
        <v>7571</v>
      </c>
      <c r="F4291" s="4">
        <v>0.62945546399999996</v>
      </c>
      <c r="G4291" s="3">
        <v>3.7871729999999999E-2</v>
      </c>
      <c r="H4291" s="3" t="s">
        <v>4307</v>
      </c>
    </row>
    <row r="4292" spans="1:8" x14ac:dyDescent="0.35">
      <c r="A4292" s="3" t="s">
        <v>4324</v>
      </c>
      <c r="B4292" s="3" t="s">
        <v>7572</v>
      </c>
      <c r="C4292" s="5" t="s">
        <v>9838</v>
      </c>
      <c r="D4292" s="3" t="s">
        <v>7550</v>
      </c>
      <c r="E4292" s="3" t="s">
        <v>7551</v>
      </c>
      <c r="F4292" s="4">
        <v>-0.60060948599999997</v>
      </c>
      <c r="G4292" s="3">
        <v>4.6081724999999997E-2</v>
      </c>
      <c r="H4292" s="3" t="s">
        <v>4307</v>
      </c>
    </row>
    <row r="4293" spans="1:8" x14ac:dyDescent="0.35">
      <c r="A4293" s="3" t="s">
        <v>4325</v>
      </c>
      <c r="B4293" s="3" t="s">
        <v>7573</v>
      </c>
      <c r="C4293" s="5" t="s">
        <v>9839</v>
      </c>
      <c r="D4293" s="3" t="s">
        <v>5585</v>
      </c>
      <c r="E4293" s="3" t="s">
        <v>5586</v>
      </c>
      <c r="F4293" s="4">
        <v>-0.64461190899999998</v>
      </c>
      <c r="G4293" s="3">
        <v>3.6606091E-2</v>
      </c>
      <c r="H4293" s="3" t="s">
        <v>4307</v>
      </c>
    </row>
    <row r="4294" spans="1:8" x14ac:dyDescent="0.35">
      <c r="A4294" s="3" t="s">
        <v>4326</v>
      </c>
      <c r="B4294" s="3" t="e">
        <v>#N/A</v>
      </c>
      <c r="C4294" s="5"/>
      <c r="D4294" s="3" t="e">
        <v>#N/A</v>
      </c>
      <c r="E4294" s="3" t="e">
        <v>#N/A</v>
      </c>
      <c r="F4294" s="4">
        <v>0.53557481699999998</v>
      </c>
      <c r="G4294" s="3">
        <v>1.7456933000000001E-2</v>
      </c>
      <c r="H4294" s="3" t="s">
        <v>4307</v>
      </c>
    </row>
    <row r="4295" spans="1:8" x14ac:dyDescent="0.35">
      <c r="A4295" s="3" t="s">
        <v>4327</v>
      </c>
      <c r="B4295" s="3" t="s">
        <v>7574</v>
      </c>
      <c r="C4295" s="5" t="s">
        <v>9840</v>
      </c>
      <c r="D4295" s="3" t="s">
        <v>7561</v>
      </c>
      <c r="E4295" s="3" t="s">
        <v>7562</v>
      </c>
      <c r="F4295" s="4">
        <v>0.50072523199999996</v>
      </c>
      <c r="G4295" s="3">
        <v>2.8602341E-2</v>
      </c>
      <c r="H4295" s="3" t="s">
        <v>4307</v>
      </c>
    </row>
    <row r="4296" spans="1:8" x14ac:dyDescent="0.35">
      <c r="A4296" s="3" t="s">
        <v>4328</v>
      </c>
      <c r="B4296" s="3" t="s">
        <v>7574</v>
      </c>
      <c r="C4296" s="5" t="s">
        <v>9840</v>
      </c>
      <c r="D4296" s="3" t="s">
        <v>7561</v>
      </c>
      <c r="E4296" s="3" t="s">
        <v>7562</v>
      </c>
      <c r="F4296" s="4">
        <v>0.51063910999999995</v>
      </c>
      <c r="G4296" s="3">
        <v>3.3344751999999998E-2</v>
      </c>
      <c r="H4296" s="3" t="s">
        <v>4307</v>
      </c>
    </row>
    <row r="4297" spans="1:8" x14ac:dyDescent="0.35">
      <c r="A4297" s="3" t="s">
        <v>4329</v>
      </c>
      <c r="B4297" s="3" t="s">
        <v>7575</v>
      </c>
      <c r="C4297" s="5" t="s">
        <v>9841</v>
      </c>
      <c r="D4297" s="3" t="s">
        <v>7553</v>
      </c>
      <c r="E4297" s="3" t="s">
        <v>7554</v>
      </c>
      <c r="F4297" s="4">
        <v>0.69996109100000004</v>
      </c>
      <c r="G4297" s="3">
        <v>2.8027600999999999E-2</v>
      </c>
      <c r="H4297" s="3" t="s">
        <v>4307</v>
      </c>
    </row>
    <row r="4298" spans="1:8" x14ac:dyDescent="0.35">
      <c r="A4298" s="3" t="s">
        <v>4330</v>
      </c>
      <c r="B4298" s="3" t="s">
        <v>7575</v>
      </c>
      <c r="C4298" s="5" t="s">
        <v>9841</v>
      </c>
      <c r="D4298" s="3" t="s">
        <v>7553</v>
      </c>
      <c r="E4298" s="3" t="s">
        <v>7554</v>
      </c>
      <c r="F4298" s="4">
        <v>0.76893476599999999</v>
      </c>
      <c r="G4298" s="3">
        <v>2.8027600999999999E-2</v>
      </c>
      <c r="H4298" s="3" t="s">
        <v>4307</v>
      </c>
    </row>
    <row r="4299" spans="1:8" x14ac:dyDescent="0.35">
      <c r="A4299" s="3" t="s">
        <v>4331</v>
      </c>
      <c r="B4299" s="3" t="s">
        <v>7576</v>
      </c>
      <c r="C4299" s="5" t="s">
        <v>9842</v>
      </c>
      <c r="D4299" s="3" t="s">
        <v>7561</v>
      </c>
      <c r="E4299" s="3" t="s">
        <v>7562</v>
      </c>
      <c r="F4299" s="4">
        <v>0.44775100600000001</v>
      </c>
      <c r="G4299" s="3">
        <v>3.1244497E-2</v>
      </c>
      <c r="H4299" s="3" t="s">
        <v>4307</v>
      </c>
    </row>
    <row r="4300" spans="1:8" x14ac:dyDescent="0.35">
      <c r="A4300" s="3" t="s">
        <v>4332</v>
      </c>
      <c r="B4300" s="3" t="s">
        <v>7577</v>
      </c>
      <c r="C4300" s="5" t="s">
        <v>9843</v>
      </c>
      <c r="D4300" s="3" t="s">
        <v>7561</v>
      </c>
      <c r="E4300" s="3" t="s">
        <v>7562</v>
      </c>
      <c r="F4300" s="4">
        <v>-0.46381154299999999</v>
      </c>
      <c r="G4300" s="3">
        <v>2.6686794E-2</v>
      </c>
      <c r="H4300" s="3" t="s">
        <v>4307</v>
      </c>
    </row>
    <row r="4301" spans="1:8" x14ac:dyDescent="0.35">
      <c r="A4301" s="3" t="s">
        <v>4333</v>
      </c>
      <c r="B4301" s="3" t="s">
        <v>7578</v>
      </c>
      <c r="C4301" s="5" t="s">
        <v>9844</v>
      </c>
      <c r="D4301" s="3" t="s">
        <v>5585</v>
      </c>
      <c r="E4301" s="3" t="s">
        <v>5586</v>
      </c>
      <c r="F4301" s="4">
        <v>-0.74928098099999996</v>
      </c>
      <c r="G4301" s="3">
        <v>2.6879192999999999E-2</v>
      </c>
      <c r="H4301" s="3" t="s">
        <v>4307</v>
      </c>
    </row>
    <row r="4302" spans="1:8" x14ac:dyDescent="0.35">
      <c r="A4302" s="3" t="s">
        <v>4334</v>
      </c>
      <c r="B4302" s="3" t="e">
        <v>#N/A</v>
      </c>
      <c r="C4302" s="5"/>
      <c r="D4302" s="3" t="e">
        <v>#N/A</v>
      </c>
      <c r="E4302" s="3" t="e">
        <v>#N/A</v>
      </c>
      <c r="F4302" s="4">
        <v>0.85893581299999999</v>
      </c>
      <c r="G4302" s="3">
        <v>2.6191487999999999E-2</v>
      </c>
      <c r="H4302" s="3" t="s">
        <v>4307</v>
      </c>
    </row>
    <row r="4303" spans="1:8" x14ac:dyDescent="0.35">
      <c r="A4303" s="3" t="s">
        <v>4335</v>
      </c>
      <c r="B4303" s="3" t="s">
        <v>7579</v>
      </c>
      <c r="C4303" s="5" t="s">
        <v>9845</v>
      </c>
      <c r="D4303" s="3" t="s">
        <v>5585</v>
      </c>
      <c r="E4303" s="3" t="s">
        <v>5586</v>
      </c>
      <c r="F4303" s="4">
        <v>0.87180820800000003</v>
      </c>
      <c r="G4303" s="3">
        <v>2.4421008000000001E-2</v>
      </c>
      <c r="H4303" s="3" t="s">
        <v>4307</v>
      </c>
    </row>
    <row r="4304" spans="1:8" x14ac:dyDescent="0.35">
      <c r="A4304" s="3" t="s">
        <v>4336</v>
      </c>
      <c r="B4304" s="3" t="s">
        <v>7579</v>
      </c>
      <c r="C4304" s="5" t="s">
        <v>9845</v>
      </c>
      <c r="D4304" s="3" t="s">
        <v>5585</v>
      </c>
      <c r="E4304" s="3" t="s">
        <v>5586</v>
      </c>
      <c r="F4304" s="4">
        <v>0.86290642799999995</v>
      </c>
      <c r="G4304" s="3">
        <v>2.338229E-2</v>
      </c>
      <c r="H4304" s="3" t="s">
        <v>4307</v>
      </c>
    </row>
    <row r="4305" spans="1:8" x14ac:dyDescent="0.35">
      <c r="A4305" s="3" t="s">
        <v>4337</v>
      </c>
      <c r="B4305" s="3" t="s">
        <v>7580</v>
      </c>
      <c r="C4305" s="5" t="s">
        <v>9846</v>
      </c>
      <c r="D4305" s="3" t="s">
        <v>7561</v>
      </c>
      <c r="E4305" s="3" t="s">
        <v>7562</v>
      </c>
      <c r="F4305" s="4">
        <v>0.41663770999999999</v>
      </c>
      <c r="G4305" s="3">
        <v>1.8790511999999999E-2</v>
      </c>
      <c r="H4305" s="3" t="s">
        <v>4307</v>
      </c>
    </row>
    <row r="4306" spans="1:8" x14ac:dyDescent="0.35">
      <c r="A4306" s="3" t="s">
        <v>4338</v>
      </c>
      <c r="B4306" s="3" t="e">
        <v>#N/A</v>
      </c>
      <c r="C4306" s="5"/>
      <c r="D4306" s="3" t="e">
        <v>#N/A</v>
      </c>
      <c r="E4306" s="3" t="e">
        <v>#N/A</v>
      </c>
      <c r="F4306" s="4">
        <v>-0.145209375</v>
      </c>
      <c r="G4306" s="3">
        <v>4.8884337999999999E-2</v>
      </c>
      <c r="H4306" s="3" t="s">
        <v>4307</v>
      </c>
    </row>
    <row r="4307" spans="1:8" x14ac:dyDescent="0.35">
      <c r="A4307" s="3" t="s">
        <v>4339</v>
      </c>
      <c r="B4307" s="3" t="s">
        <v>7581</v>
      </c>
      <c r="C4307" s="5" t="s">
        <v>9847</v>
      </c>
      <c r="D4307" s="3" t="s">
        <v>7561</v>
      </c>
      <c r="E4307" s="3" t="s">
        <v>7562</v>
      </c>
      <c r="F4307" s="4">
        <v>0.51303929999999998</v>
      </c>
      <c r="G4307" s="3">
        <v>3.2938882000000003E-2</v>
      </c>
      <c r="H4307" s="3" t="s">
        <v>4307</v>
      </c>
    </row>
    <row r="4308" spans="1:8" x14ac:dyDescent="0.35">
      <c r="A4308" s="3" t="s">
        <v>4340</v>
      </c>
      <c r="B4308" s="3" t="s">
        <v>7581</v>
      </c>
      <c r="C4308" s="5" t="s">
        <v>9847</v>
      </c>
      <c r="D4308" s="3" t="s">
        <v>7561</v>
      </c>
      <c r="E4308" s="3" t="s">
        <v>7562</v>
      </c>
      <c r="F4308" s="4">
        <v>0.50301207400000003</v>
      </c>
      <c r="G4308" s="3">
        <v>2.8027600999999999E-2</v>
      </c>
      <c r="H4308" s="3" t="s">
        <v>4307</v>
      </c>
    </row>
    <row r="4309" spans="1:8" x14ac:dyDescent="0.35">
      <c r="A4309" s="3" t="s">
        <v>4341</v>
      </c>
      <c r="B4309" s="3" t="s">
        <v>7580</v>
      </c>
      <c r="C4309" s="5" t="s">
        <v>9846</v>
      </c>
      <c r="D4309" s="3" t="s">
        <v>7561</v>
      </c>
      <c r="E4309" s="3" t="s">
        <v>7562</v>
      </c>
      <c r="F4309" s="4">
        <v>0.40952619299999998</v>
      </c>
      <c r="G4309" s="3">
        <v>2.062984E-2</v>
      </c>
      <c r="H4309" s="3" t="s">
        <v>4307</v>
      </c>
    </row>
    <row r="4310" spans="1:8" x14ac:dyDescent="0.35">
      <c r="A4310" s="3" t="s">
        <v>4342</v>
      </c>
      <c r="B4310" s="3" t="e">
        <v>#N/A</v>
      </c>
      <c r="C4310" s="5"/>
      <c r="D4310" s="3" t="e">
        <v>#N/A</v>
      </c>
      <c r="E4310" s="3" t="e">
        <v>#N/A</v>
      </c>
      <c r="F4310" s="4">
        <v>0.62606656100000002</v>
      </c>
      <c r="G4310" s="3">
        <v>4.4737826000000001E-2</v>
      </c>
      <c r="H4310" s="3" t="s">
        <v>4307</v>
      </c>
    </row>
    <row r="4311" spans="1:8" x14ac:dyDescent="0.35">
      <c r="A4311" s="3" t="s">
        <v>4343</v>
      </c>
      <c r="B4311" s="3" t="s">
        <v>7582</v>
      </c>
      <c r="C4311" s="5" t="s">
        <v>9848</v>
      </c>
      <c r="D4311" s="3" t="s">
        <v>7561</v>
      </c>
      <c r="E4311" s="3" t="s">
        <v>7562</v>
      </c>
      <c r="F4311" s="4">
        <v>0.14690836299999999</v>
      </c>
      <c r="G4311" s="3">
        <v>3.8479988999999999E-2</v>
      </c>
      <c r="H4311" s="3" t="s">
        <v>4307</v>
      </c>
    </row>
    <row r="4312" spans="1:8" x14ac:dyDescent="0.35">
      <c r="A4312" s="3" t="s">
        <v>4344</v>
      </c>
      <c r="B4312" s="3" t="e">
        <v>#N/A</v>
      </c>
      <c r="C4312" s="5"/>
      <c r="D4312" s="3" t="e">
        <v>#N/A</v>
      </c>
      <c r="E4312" s="3" t="e">
        <v>#N/A</v>
      </c>
      <c r="F4312" s="4">
        <v>0.49870076600000002</v>
      </c>
      <c r="G4312" s="3">
        <v>2.8027600999999999E-2</v>
      </c>
      <c r="H4312" s="3" t="s">
        <v>4307</v>
      </c>
    </row>
    <row r="4313" spans="1:8" x14ac:dyDescent="0.35">
      <c r="A4313" s="3" t="s">
        <v>4345</v>
      </c>
      <c r="B4313" s="3" t="e">
        <v>#N/A</v>
      </c>
      <c r="C4313" s="5"/>
      <c r="D4313" s="3" t="e">
        <v>#N/A</v>
      </c>
      <c r="E4313" s="3" t="e">
        <v>#N/A</v>
      </c>
      <c r="F4313" s="4">
        <v>0.70957824199999997</v>
      </c>
      <c r="G4313" s="3">
        <v>4.1097663999999999E-2</v>
      </c>
      <c r="H4313" s="3" t="s">
        <v>4307</v>
      </c>
    </row>
    <row r="4314" spans="1:8" x14ac:dyDescent="0.35">
      <c r="A4314" s="3" t="s">
        <v>4346</v>
      </c>
      <c r="B4314" s="3" t="s">
        <v>7583</v>
      </c>
      <c r="C4314" s="5" t="s">
        <v>9849</v>
      </c>
      <c r="D4314" s="3" t="s">
        <v>7550</v>
      </c>
      <c r="E4314" s="3" t="s">
        <v>7551</v>
      </c>
      <c r="F4314" s="4">
        <v>0.51274797900000002</v>
      </c>
      <c r="G4314" s="3">
        <v>2.8027600999999999E-2</v>
      </c>
      <c r="H4314" s="3" t="s">
        <v>4307</v>
      </c>
    </row>
    <row r="4315" spans="1:8" x14ac:dyDescent="0.35">
      <c r="A4315" s="3" t="s">
        <v>4347</v>
      </c>
      <c r="B4315" s="3" t="s">
        <v>7584</v>
      </c>
      <c r="C4315" s="5" t="s">
        <v>9850</v>
      </c>
      <c r="D4315" s="3" t="s">
        <v>7585</v>
      </c>
      <c r="E4315" s="3" t="s">
        <v>7586</v>
      </c>
      <c r="F4315" s="4">
        <v>0.32433203999999999</v>
      </c>
      <c r="G4315" s="3">
        <v>2.8602341E-2</v>
      </c>
      <c r="H4315" s="3" t="s">
        <v>4307</v>
      </c>
    </row>
    <row r="4316" spans="1:8" x14ac:dyDescent="0.35">
      <c r="A4316" s="3" t="s">
        <v>4348</v>
      </c>
      <c r="B4316" s="3" t="s">
        <v>7587</v>
      </c>
      <c r="C4316" s="5" t="s">
        <v>9851</v>
      </c>
      <c r="D4316" s="3" t="s">
        <v>7550</v>
      </c>
      <c r="E4316" s="3" t="s">
        <v>7551</v>
      </c>
      <c r="F4316" s="4">
        <v>0.30748423699999999</v>
      </c>
      <c r="G4316" s="3">
        <v>2.8027600999999999E-2</v>
      </c>
      <c r="H4316" s="3" t="s">
        <v>4307</v>
      </c>
    </row>
    <row r="4317" spans="1:8" x14ac:dyDescent="0.35">
      <c r="A4317" s="3" t="s">
        <v>4349</v>
      </c>
      <c r="B4317" s="3" t="s">
        <v>7588</v>
      </c>
      <c r="C4317" s="5" t="s">
        <v>9852</v>
      </c>
      <c r="D4317" s="3" t="s">
        <v>7553</v>
      </c>
      <c r="E4317" s="3" t="s">
        <v>7554</v>
      </c>
      <c r="F4317" s="4">
        <v>0.302039432</v>
      </c>
      <c r="G4317" s="3">
        <v>3.0927046999999999E-2</v>
      </c>
      <c r="H4317" s="3" t="s">
        <v>4307</v>
      </c>
    </row>
    <row r="4318" spans="1:8" x14ac:dyDescent="0.35">
      <c r="A4318" s="3" t="s">
        <v>4350</v>
      </c>
      <c r="B4318" s="3" t="s">
        <v>7557</v>
      </c>
      <c r="C4318" s="5" t="s">
        <v>9829</v>
      </c>
      <c r="D4318" s="3" t="s">
        <v>7558</v>
      </c>
      <c r="E4318" s="3" t="s">
        <v>7559</v>
      </c>
      <c r="F4318" s="4">
        <v>0.158937149</v>
      </c>
      <c r="G4318" s="3">
        <v>2.3579478000000001E-2</v>
      </c>
      <c r="H4318" s="3" t="s">
        <v>4307</v>
      </c>
    </row>
    <row r="4319" spans="1:8" x14ac:dyDescent="0.35">
      <c r="A4319" s="3" t="s">
        <v>4351</v>
      </c>
      <c r="B4319" s="3" t="s">
        <v>7589</v>
      </c>
      <c r="C4319" s="5" t="s">
        <v>9853</v>
      </c>
      <c r="D4319" s="3" t="s">
        <v>7553</v>
      </c>
      <c r="E4319" s="3" t="s">
        <v>7554</v>
      </c>
      <c r="F4319" s="4">
        <v>0.749251471</v>
      </c>
      <c r="G4319" s="3">
        <v>3.2959766000000001E-2</v>
      </c>
      <c r="H4319" s="3" t="s">
        <v>4307</v>
      </c>
    </row>
    <row r="4320" spans="1:8" x14ac:dyDescent="0.35">
      <c r="A4320" s="3" t="s">
        <v>4352</v>
      </c>
      <c r="B4320" s="3" t="s">
        <v>7589</v>
      </c>
      <c r="C4320" s="5" t="s">
        <v>9853</v>
      </c>
      <c r="D4320" s="3" t="s">
        <v>7553</v>
      </c>
      <c r="E4320" s="3" t="s">
        <v>7554</v>
      </c>
      <c r="F4320" s="4">
        <v>0.60471876899999999</v>
      </c>
      <c r="G4320" s="3">
        <v>3.3400197E-2</v>
      </c>
      <c r="H4320" s="3" t="s">
        <v>4307</v>
      </c>
    </row>
    <row r="4321" spans="1:8" x14ac:dyDescent="0.35">
      <c r="A4321" s="3" t="s">
        <v>4353</v>
      </c>
      <c r="B4321" s="3" t="s">
        <v>7589</v>
      </c>
      <c r="C4321" s="5" t="s">
        <v>9853</v>
      </c>
      <c r="D4321" s="3" t="s">
        <v>7553</v>
      </c>
      <c r="E4321" s="3" t="s">
        <v>7554</v>
      </c>
      <c r="F4321" s="4">
        <v>0.60020117299999998</v>
      </c>
      <c r="G4321" s="3">
        <v>3.6441717999999998E-2</v>
      </c>
      <c r="H4321" s="3" t="s">
        <v>4307</v>
      </c>
    </row>
    <row r="4322" spans="1:8" x14ac:dyDescent="0.35">
      <c r="A4322" s="3" t="s">
        <v>4354</v>
      </c>
      <c r="B4322" s="3" t="s">
        <v>7589</v>
      </c>
      <c r="C4322" s="5" t="s">
        <v>9853</v>
      </c>
      <c r="D4322" s="3" t="s">
        <v>7553</v>
      </c>
      <c r="E4322" s="3" t="s">
        <v>7554</v>
      </c>
      <c r="F4322" s="4">
        <v>0.592749784</v>
      </c>
      <c r="G4322" s="3">
        <v>3.6656372999999999E-2</v>
      </c>
      <c r="H4322" s="3" t="s">
        <v>4307</v>
      </c>
    </row>
    <row r="4323" spans="1:8" x14ac:dyDescent="0.35">
      <c r="A4323" s="3" t="s">
        <v>4355</v>
      </c>
      <c r="B4323" s="3" t="s">
        <v>7590</v>
      </c>
      <c r="C4323" s="5" t="s">
        <v>9854</v>
      </c>
      <c r="D4323" s="3" t="s">
        <v>7553</v>
      </c>
      <c r="E4323" s="3" t="s">
        <v>7554</v>
      </c>
      <c r="F4323" s="4">
        <v>-0.78273195799999995</v>
      </c>
      <c r="G4323" s="3">
        <v>4.6092639999999997E-2</v>
      </c>
      <c r="H4323" s="3" t="s">
        <v>4307</v>
      </c>
    </row>
    <row r="4324" spans="1:8" x14ac:dyDescent="0.35">
      <c r="A4324" s="3" t="s">
        <v>4356</v>
      </c>
      <c r="B4324" s="3" t="s">
        <v>7591</v>
      </c>
      <c r="C4324" s="5" t="s">
        <v>9855</v>
      </c>
      <c r="D4324" s="3" t="s">
        <v>7561</v>
      </c>
      <c r="E4324" s="3" t="s">
        <v>7562</v>
      </c>
      <c r="F4324" s="4">
        <v>-0.76253843700000001</v>
      </c>
      <c r="G4324" s="3">
        <v>2.8268314999999999E-2</v>
      </c>
      <c r="H4324" s="3" t="s">
        <v>4307</v>
      </c>
    </row>
    <row r="4325" spans="1:8" x14ac:dyDescent="0.35">
      <c r="A4325" s="3" t="s">
        <v>4357</v>
      </c>
      <c r="B4325" s="3" t="e">
        <v>#N/A</v>
      </c>
      <c r="C4325" s="5"/>
      <c r="D4325" s="3" t="e">
        <v>#N/A</v>
      </c>
      <c r="E4325" s="3" t="e">
        <v>#N/A</v>
      </c>
      <c r="F4325" s="4">
        <v>-0.14912526100000001</v>
      </c>
      <c r="G4325" s="3">
        <v>3.6618571000000003E-2</v>
      </c>
      <c r="H4325" s="3" t="s">
        <v>4307</v>
      </c>
    </row>
    <row r="4326" spans="1:8" x14ac:dyDescent="0.35">
      <c r="A4326" s="3" t="s">
        <v>4358</v>
      </c>
      <c r="B4326" s="3" t="e">
        <v>#N/A</v>
      </c>
      <c r="C4326" s="5"/>
      <c r="D4326" s="3" t="e">
        <v>#N/A</v>
      </c>
      <c r="E4326" s="3" t="e">
        <v>#N/A</v>
      </c>
      <c r="F4326" s="4">
        <v>0.43368905600000002</v>
      </c>
      <c r="G4326" s="3">
        <v>2.8602341E-2</v>
      </c>
      <c r="H4326" s="3" t="s">
        <v>4307</v>
      </c>
    </row>
    <row r="4327" spans="1:8" x14ac:dyDescent="0.35">
      <c r="A4327" s="3" t="s">
        <v>4359</v>
      </c>
      <c r="B4327" s="3" t="e">
        <v>#N/A</v>
      </c>
      <c r="C4327" s="5"/>
      <c r="D4327" s="3" t="e">
        <v>#N/A</v>
      </c>
      <c r="E4327" s="3" t="e">
        <v>#N/A</v>
      </c>
      <c r="F4327" s="4">
        <v>0.213643587</v>
      </c>
      <c r="G4327" s="3">
        <v>4.9211171999999997E-2</v>
      </c>
      <c r="H4327" s="3" t="s">
        <v>4307</v>
      </c>
    </row>
    <row r="4328" spans="1:8" x14ac:dyDescent="0.35">
      <c r="A4328" s="3" t="s">
        <v>4360</v>
      </c>
      <c r="B4328" s="3" t="s">
        <v>7592</v>
      </c>
      <c r="C4328" s="5" t="s">
        <v>9856</v>
      </c>
      <c r="D4328" s="3" t="s">
        <v>7561</v>
      </c>
      <c r="E4328" s="3" t="s">
        <v>7562</v>
      </c>
      <c r="F4328" s="4">
        <v>0.25361347699999998</v>
      </c>
      <c r="G4328" s="3">
        <v>3.1791791E-2</v>
      </c>
      <c r="H4328" s="3" t="s">
        <v>4307</v>
      </c>
    </row>
    <row r="4329" spans="1:8" x14ac:dyDescent="0.35">
      <c r="A4329" s="3" t="s">
        <v>4361</v>
      </c>
      <c r="B4329" s="3" t="s">
        <v>7593</v>
      </c>
      <c r="C4329" s="5" t="s">
        <v>9857</v>
      </c>
      <c r="D4329" s="3" t="s">
        <v>7553</v>
      </c>
      <c r="E4329" s="3" t="s">
        <v>7554</v>
      </c>
      <c r="F4329" s="4">
        <v>0.50846337799999997</v>
      </c>
      <c r="G4329" s="3">
        <v>4.2422670000000003E-2</v>
      </c>
      <c r="H4329" s="3" t="s">
        <v>4307</v>
      </c>
    </row>
    <row r="4330" spans="1:8" x14ac:dyDescent="0.35">
      <c r="A4330" s="3" t="s">
        <v>4362</v>
      </c>
      <c r="B4330" s="3" t="e">
        <v>#N/A</v>
      </c>
      <c r="C4330" s="5"/>
      <c r="D4330" s="3" t="e">
        <v>#N/A</v>
      </c>
      <c r="E4330" s="3" t="e">
        <v>#N/A</v>
      </c>
      <c r="F4330" s="4">
        <v>1.038317707</v>
      </c>
      <c r="G4330" s="3">
        <v>2.1402635999999999E-2</v>
      </c>
      <c r="H4330" s="3" t="s">
        <v>4307</v>
      </c>
    </row>
    <row r="4331" spans="1:8" x14ac:dyDescent="0.35">
      <c r="A4331" s="3" t="s">
        <v>4363</v>
      </c>
      <c r="B4331" s="3" t="s">
        <v>5584</v>
      </c>
      <c r="C4331" s="5" t="s">
        <v>8419</v>
      </c>
      <c r="D4331" s="3" t="s">
        <v>5585</v>
      </c>
      <c r="E4331" s="3" t="s">
        <v>5586</v>
      </c>
      <c r="F4331" s="4">
        <v>1.1062099000000001</v>
      </c>
      <c r="G4331" s="3">
        <v>2.5882540999999998E-2</v>
      </c>
      <c r="H4331" s="3" t="s">
        <v>4307</v>
      </c>
    </row>
    <row r="4332" spans="1:8" x14ac:dyDescent="0.35">
      <c r="A4332" s="3" t="s">
        <v>4364</v>
      </c>
      <c r="B4332" s="3" t="s">
        <v>7577</v>
      </c>
      <c r="C4332" s="5" t="s">
        <v>9843</v>
      </c>
      <c r="D4332" s="3" t="s">
        <v>7561</v>
      </c>
      <c r="E4332" s="3" t="s">
        <v>7562</v>
      </c>
      <c r="F4332" s="4">
        <v>-0.50520754999999995</v>
      </c>
      <c r="G4332" s="3">
        <v>2.3579478000000001E-2</v>
      </c>
      <c r="H4332" s="3" t="s">
        <v>4307</v>
      </c>
    </row>
    <row r="4333" spans="1:8" x14ac:dyDescent="0.35">
      <c r="A4333" s="3" t="s">
        <v>4365</v>
      </c>
      <c r="B4333" s="3" t="s">
        <v>7577</v>
      </c>
      <c r="C4333" s="5" t="s">
        <v>9843</v>
      </c>
      <c r="D4333" s="3" t="s">
        <v>7561</v>
      </c>
      <c r="E4333" s="3" t="s">
        <v>7562</v>
      </c>
      <c r="F4333" s="4">
        <v>-0.40066554500000001</v>
      </c>
      <c r="G4333" s="3">
        <v>3.3127220999999998E-2</v>
      </c>
      <c r="H4333" s="3" t="s">
        <v>4307</v>
      </c>
    </row>
    <row r="4334" spans="1:8" x14ac:dyDescent="0.35">
      <c r="A4334" s="3" t="s">
        <v>4366</v>
      </c>
      <c r="B4334" s="3" t="s">
        <v>7594</v>
      </c>
      <c r="C4334" s="5" t="s">
        <v>9858</v>
      </c>
      <c r="D4334" s="3" t="s">
        <v>7553</v>
      </c>
      <c r="E4334" s="3" t="s">
        <v>7554</v>
      </c>
      <c r="F4334" s="4">
        <v>0.48561991999999998</v>
      </c>
      <c r="G4334" s="3">
        <v>4.1184387000000003E-2</v>
      </c>
      <c r="H4334" s="3" t="s">
        <v>4307</v>
      </c>
    </row>
    <row r="4335" spans="1:8" x14ac:dyDescent="0.35">
      <c r="A4335" s="3" t="s">
        <v>4367</v>
      </c>
      <c r="B4335" s="3" t="s">
        <v>7595</v>
      </c>
      <c r="C4335" s="5" t="s">
        <v>9859</v>
      </c>
      <c r="D4335" s="3" t="s">
        <v>7561</v>
      </c>
      <c r="E4335" s="3" t="s">
        <v>7562</v>
      </c>
      <c r="F4335" s="4">
        <v>-0.27716112900000001</v>
      </c>
      <c r="G4335" s="3">
        <v>4.2708983999999998E-2</v>
      </c>
      <c r="H4335" s="3" t="s">
        <v>4307</v>
      </c>
    </row>
    <row r="4336" spans="1:8" x14ac:dyDescent="0.35">
      <c r="A4336" s="3" t="s">
        <v>4368</v>
      </c>
      <c r="B4336" s="3" t="e">
        <v>#N/A</v>
      </c>
      <c r="C4336" s="5"/>
      <c r="D4336" s="3" t="e">
        <v>#N/A</v>
      </c>
      <c r="E4336" s="3" t="e">
        <v>#N/A</v>
      </c>
      <c r="F4336" s="4">
        <v>1.076564882</v>
      </c>
      <c r="G4336" s="3">
        <v>3.1306769999999998E-2</v>
      </c>
      <c r="H4336" s="3" t="s">
        <v>4307</v>
      </c>
    </row>
    <row r="4337" spans="1:8" x14ac:dyDescent="0.35">
      <c r="A4337" s="3" t="s">
        <v>4369</v>
      </c>
      <c r="B4337" s="3" t="s">
        <v>7596</v>
      </c>
      <c r="C4337" s="5" t="s">
        <v>9860</v>
      </c>
      <c r="D4337" s="3" t="s">
        <v>7553</v>
      </c>
      <c r="E4337" s="3" t="s">
        <v>7554</v>
      </c>
      <c r="F4337" s="4">
        <v>-0.277392264</v>
      </c>
      <c r="G4337" s="3">
        <v>1.9250759999999999E-2</v>
      </c>
      <c r="H4337" s="3" t="s">
        <v>4307</v>
      </c>
    </row>
    <row r="4338" spans="1:8" x14ac:dyDescent="0.35">
      <c r="A4338" s="3" t="s">
        <v>4370</v>
      </c>
      <c r="B4338" s="3" t="s">
        <v>7576</v>
      </c>
      <c r="C4338" s="5" t="s">
        <v>9842</v>
      </c>
      <c r="D4338" s="3" t="s">
        <v>7561</v>
      </c>
      <c r="E4338" s="3" t="s">
        <v>7562</v>
      </c>
      <c r="F4338" s="4">
        <v>0.46221937000000002</v>
      </c>
      <c r="G4338" s="3">
        <v>3.2938882000000003E-2</v>
      </c>
      <c r="H4338" s="3" t="s">
        <v>4307</v>
      </c>
    </row>
    <row r="4339" spans="1:8" x14ac:dyDescent="0.35">
      <c r="A4339" s="3" t="s">
        <v>4371</v>
      </c>
      <c r="B4339" s="3" t="e">
        <v>#N/A</v>
      </c>
      <c r="C4339" s="5"/>
      <c r="D4339" s="3" t="e">
        <v>#N/A</v>
      </c>
      <c r="E4339" s="3" t="e">
        <v>#N/A</v>
      </c>
      <c r="F4339" s="4">
        <v>1.175309044</v>
      </c>
      <c r="G4339" s="3">
        <v>4.6606926E-2</v>
      </c>
      <c r="H4339" s="3" t="s">
        <v>4307</v>
      </c>
    </row>
    <row r="4340" spans="1:8" x14ac:dyDescent="0.35">
      <c r="A4340" s="3" t="s">
        <v>4372</v>
      </c>
      <c r="B4340" s="3" t="s">
        <v>7580</v>
      </c>
      <c r="C4340" s="5" t="s">
        <v>9846</v>
      </c>
      <c r="D4340" s="3" t="s">
        <v>7561</v>
      </c>
      <c r="E4340" s="3" t="s">
        <v>7562</v>
      </c>
      <c r="F4340" s="4">
        <v>0.48587555799999999</v>
      </c>
      <c r="G4340" s="3">
        <v>3.1717275000000003E-2</v>
      </c>
      <c r="H4340" s="3" t="s">
        <v>4307</v>
      </c>
    </row>
    <row r="4341" spans="1:8" x14ac:dyDescent="0.35">
      <c r="A4341" s="3" t="s">
        <v>4373</v>
      </c>
      <c r="B4341" s="3" t="s">
        <v>7597</v>
      </c>
      <c r="C4341" s="5" t="s">
        <v>9861</v>
      </c>
      <c r="D4341" s="3" t="s">
        <v>7570</v>
      </c>
      <c r="E4341" s="3" t="s">
        <v>7571</v>
      </c>
      <c r="F4341" s="4">
        <v>0.85347516899999998</v>
      </c>
      <c r="G4341" s="3">
        <v>4.7767305000000003E-2</v>
      </c>
      <c r="H4341" s="3" t="s">
        <v>4307</v>
      </c>
    </row>
    <row r="4342" spans="1:8" x14ac:dyDescent="0.35">
      <c r="A4342" s="3" t="s">
        <v>4374</v>
      </c>
      <c r="B4342" s="3" t="s">
        <v>7597</v>
      </c>
      <c r="C4342" s="5" t="s">
        <v>9861</v>
      </c>
      <c r="D4342" s="3" t="s">
        <v>7570</v>
      </c>
      <c r="E4342" s="3" t="s">
        <v>7571</v>
      </c>
      <c r="F4342" s="4">
        <v>0.87342988799999999</v>
      </c>
      <c r="G4342" s="3">
        <v>4.6980651999999998E-2</v>
      </c>
      <c r="H4342" s="3" t="s">
        <v>4307</v>
      </c>
    </row>
    <row r="4343" spans="1:8" x14ac:dyDescent="0.35">
      <c r="A4343" s="3" t="s">
        <v>4375</v>
      </c>
      <c r="B4343" s="3" t="s">
        <v>7577</v>
      </c>
      <c r="C4343" s="5" t="s">
        <v>9843</v>
      </c>
      <c r="D4343" s="3" t="s">
        <v>7561</v>
      </c>
      <c r="E4343" s="3" t="s">
        <v>7562</v>
      </c>
      <c r="F4343" s="4">
        <v>-0.48315704999999998</v>
      </c>
      <c r="G4343" s="3">
        <v>3.3763286000000003E-2</v>
      </c>
      <c r="H4343" s="3" t="s">
        <v>4307</v>
      </c>
    </row>
    <row r="4344" spans="1:8" x14ac:dyDescent="0.35">
      <c r="A4344" s="3" t="s">
        <v>4376</v>
      </c>
      <c r="B4344" s="3" t="s">
        <v>7598</v>
      </c>
      <c r="C4344" s="5" t="s">
        <v>9862</v>
      </c>
      <c r="D4344" s="3" t="s">
        <v>7599</v>
      </c>
      <c r="E4344" s="3" t="s">
        <v>7600</v>
      </c>
      <c r="F4344" s="4">
        <v>-0.25693167900000002</v>
      </c>
      <c r="G4344" s="3">
        <v>2.8703474999999999E-2</v>
      </c>
      <c r="H4344" s="3" t="s">
        <v>4307</v>
      </c>
    </row>
    <row r="4345" spans="1:8" x14ac:dyDescent="0.35">
      <c r="A4345" s="3" t="s">
        <v>4377</v>
      </c>
      <c r="B4345" s="3" t="s">
        <v>7601</v>
      </c>
      <c r="C4345" s="5" t="s">
        <v>9863</v>
      </c>
      <c r="D4345" s="3" t="s">
        <v>7553</v>
      </c>
      <c r="E4345" s="3" t="s">
        <v>7554</v>
      </c>
      <c r="F4345" s="4">
        <v>1.002557825</v>
      </c>
      <c r="G4345" s="3">
        <v>2.8027600999999999E-2</v>
      </c>
      <c r="H4345" s="3" t="s">
        <v>4307</v>
      </c>
    </row>
    <row r="4346" spans="1:8" x14ac:dyDescent="0.35">
      <c r="A4346" s="3" t="s">
        <v>4378</v>
      </c>
      <c r="B4346" s="3" t="s">
        <v>7602</v>
      </c>
      <c r="C4346" s="5" t="s">
        <v>9864</v>
      </c>
      <c r="D4346" s="3" t="s">
        <v>7561</v>
      </c>
      <c r="E4346" s="3" t="s">
        <v>7562</v>
      </c>
      <c r="F4346" s="4">
        <v>0.359336506</v>
      </c>
      <c r="G4346" s="3">
        <v>4.5055639000000001E-2</v>
      </c>
      <c r="H4346" s="3" t="s">
        <v>4307</v>
      </c>
    </row>
    <row r="4347" spans="1:8" x14ac:dyDescent="0.35">
      <c r="A4347" s="3" t="s">
        <v>4379</v>
      </c>
      <c r="B4347" s="3" t="e">
        <v>#N/A</v>
      </c>
      <c r="C4347" s="5"/>
      <c r="D4347" s="3" t="e">
        <v>#N/A</v>
      </c>
      <c r="E4347" s="3" t="e">
        <v>#N/A</v>
      </c>
      <c r="F4347" s="4">
        <v>1.1219605880000001</v>
      </c>
      <c r="G4347" s="3">
        <v>3.3763286000000003E-2</v>
      </c>
      <c r="H4347" s="3" t="s">
        <v>4307</v>
      </c>
    </row>
    <row r="4348" spans="1:8" x14ac:dyDescent="0.35">
      <c r="A4348" s="3" t="s">
        <v>4380</v>
      </c>
      <c r="B4348" s="3" t="s">
        <v>7603</v>
      </c>
      <c r="C4348" s="5" t="s">
        <v>9865</v>
      </c>
      <c r="D4348" s="3" t="s">
        <v>5585</v>
      </c>
      <c r="E4348" s="3" t="s">
        <v>5586</v>
      </c>
      <c r="F4348" s="4">
        <v>1.1382874540000001</v>
      </c>
      <c r="G4348" s="3">
        <v>3.6234394000000003E-2</v>
      </c>
      <c r="H4348" s="3" t="s">
        <v>4307</v>
      </c>
    </row>
    <row r="4349" spans="1:8" x14ac:dyDescent="0.35">
      <c r="A4349" s="3" t="s">
        <v>4381</v>
      </c>
      <c r="B4349" s="3" t="s">
        <v>7604</v>
      </c>
      <c r="C4349" s="5" t="s">
        <v>9866</v>
      </c>
      <c r="D4349" s="3" t="s">
        <v>7570</v>
      </c>
      <c r="E4349" s="3" t="s">
        <v>7571</v>
      </c>
      <c r="F4349" s="4">
        <v>-0.57726434100000001</v>
      </c>
      <c r="G4349" s="3">
        <v>4.4312410000000003E-2</v>
      </c>
      <c r="H4349" s="3" t="s">
        <v>4307</v>
      </c>
    </row>
    <row r="4350" spans="1:8" x14ac:dyDescent="0.35">
      <c r="A4350" s="3" t="s">
        <v>4382</v>
      </c>
      <c r="B4350" s="3" t="s">
        <v>7565</v>
      </c>
      <c r="C4350" s="5" t="s">
        <v>9833</v>
      </c>
      <c r="D4350" s="3" t="s">
        <v>7561</v>
      </c>
      <c r="E4350" s="3" t="s">
        <v>7562</v>
      </c>
      <c r="F4350" s="4">
        <v>-0.35412906799999999</v>
      </c>
      <c r="G4350" s="3">
        <v>3.1791791E-2</v>
      </c>
      <c r="H4350" s="3" t="s">
        <v>4307</v>
      </c>
    </row>
    <row r="4351" spans="1:8" x14ac:dyDescent="0.35">
      <c r="A4351" s="3" t="s">
        <v>4383</v>
      </c>
      <c r="B4351" s="3" t="s">
        <v>7588</v>
      </c>
      <c r="C4351" s="5" t="s">
        <v>9852</v>
      </c>
      <c r="D4351" s="3" t="s">
        <v>7553</v>
      </c>
      <c r="E4351" s="3" t="s">
        <v>7554</v>
      </c>
      <c r="F4351" s="4">
        <v>0.32807545399999999</v>
      </c>
      <c r="G4351" s="3">
        <v>2.8027600999999999E-2</v>
      </c>
      <c r="H4351" s="3" t="s">
        <v>4307</v>
      </c>
    </row>
    <row r="4352" spans="1:8" x14ac:dyDescent="0.35">
      <c r="A4352" s="3" t="s">
        <v>4384</v>
      </c>
      <c r="B4352" s="3" t="s">
        <v>7605</v>
      </c>
      <c r="C4352" s="5" t="s">
        <v>9867</v>
      </c>
      <c r="D4352" s="3" t="s">
        <v>7561</v>
      </c>
      <c r="E4352" s="3" t="s">
        <v>7562</v>
      </c>
      <c r="F4352" s="4">
        <v>0.47865343999999999</v>
      </c>
      <c r="G4352" s="3">
        <v>2.3522906999999999E-2</v>
      </c>
      <c r="H4352" s="3" t="s">
        <v>4307</v>
      </c>
    </row>
    <row r="4353" spans="1:8" x14ac:dyDescent="0.35">
      <c r="A4353" s="3" t="s">
        <v>4385</v>
      </c>
      <c r="B4353" s="3" t="s">
        <v>7580</v>
      </c>
      <c r="C4353" s="5" t="s">
        <v>9846</v>
      </c>
      <c r="D4353" s="3" t="s">
        <v>7561</v>
      </c>
      <c r="E4353" s="3" t="s">
        <v>7562</v>
      </c>
      <c r="F4353" s="4">
        <v>0.49719456200000001</v>
      </c>
      <c r="G4353" s="3">
        <v>2.9207533000000001E-2</v>
      </c>
      <c r="H4353" s="3" t="s">
        <v>4307</v>
      </c>
    </row>
    <row r="4354" spans="1:8" x14ac:dyDescent="0.35">
      <c r="A4354" s="3" t="s">
        <v>4386</v>
      </c>
      <c r="B4354" s="3" t="s">
        <v>7606</v>
      </c>
      <c r="C4354" s="5" t="s">
        <v>9868</v>
      </c>
      <c r="D4354" s="3" t="s">
        <v>7553</v>
      </c>
      <c r="E4354" s="3" t="s">
        <v>7554</v>
      </c>
      <c r="F4354" s="4">
        <v>0.658393016</v>
      </c>
      <c r="G4354" s="3">
        <v>3.4915275000000003E-2</v>
      </c>
      <c r="H4354" s="3" t="s">
        <v>4307</v>
      </c>
    </row>
    <row r="4355" spans="1:8" x14ac:dyDescent="0.35">
      <c r="A4355" s="3" t="s">
        <v>4387</v>
      </c>
      <c r="B4355" s="3" t="s">
        <v>7607</v>
      </c>
      <c r="C4355" s="5" t="s">
        <v>9869</v>
      </c>
      <c r="D4355" s="3" t="s">
        <v>5585</v>
      </c>
      <c r="E4355" s="3" t="s">
        <v>5586</v>
      </c>
      <c r="F4355" s="4">
        <v>0.116577764</v>
      </c>
      <c r="G4355" s="3">
        <v>3.4281642000000001E-2</v>
      </c>
      <c r="H4355" s="3" t="s">
        <v>4307</v>
      </c>
    </row>
    <row r="4356" spans="1:8" x14ac:dyDescent="0.35">
      <c r="A4356" s="3" t="s">
        <v>4388</v>
      </c>
      <c r="B4356" s="3" t="s">
        <v>7582</v>
      </c>
      <c r="C4356" s="5" t="s">
        <v>9848</v>
      </c>
      <c r="D4356" s="3" t="s">
        <v>7561</v>
      </c>
      <c r="E4356" s="3" t="s">
        <v>7562</v>
      </c>
      <c r="F4356" s="4">
        <v>0.172515169</v>
      </c>
      <c r="G4356" s="3">
        <v>2.3579478000000001E-2</v>
      </c>
      <c r="H4356" s="3" t="s">
        <v>4307</v>
      </c>
    </row>
    <row r="4357" spans="1:8" x14ac:dyDescent="0.35">
      <c r="A4357" s="3" t="s">
        <v>4389</v>
      </c>
      <c r="B4357" s="3" t="s">
        <v>7608</v>
      </c>
      <c r="C4357" s="5" t="s">
        <v>9870</v>
      </c>
      <c r="D4357" s="3" t="s">
        <v>7561</v>
      </c>
      <c r="E4357" s="3" t="s">
        <v>7562</v>
      </c>
      <c r="F4357" s="4">
        <v>0.305277356</v>
      </c>
      <c r="G4357" s="3">
        <v>4.7287234999999997E-2</v>
      </c>
      <c r="H4357" s="3" t="s">
        <v>4307</v>
      </c>
    </row>
    <row r="4358" spans="1:8" x14ac:dyDescent="0.35">
      <c r="A4358" s="3" t="s">
        <v>4390</v>
      </c>
      <c r="B4358" s="3" t="s">
        <v>7549</v>
      </c>
      <c r="C4358" s="5" t="s">
        <v>9825</v>
      </c>
      <c r="D4358" s="3" t="s">
        <v>7550</v>
      </c>
      <c r="E4358" s="3" t="s">
        <v>7551</v>
      </c>
      <c r="F4358" s="4">
        <v>0.32160058000000002</v>
      </c>
      <c r="G4358" s="3">
        <v>2.9207533000000001E-2</v>
      </c>
      <c r="H4358" s="3" t="s">
        <v>4307</v>
      </c>
    </row>
    <row r="4359" spans="1:8" x14ac:dyDescent="0.35">
      <c r="A4359" s="3" t="s">
        <v>4391</v>
      </c>
      <c r="B4359" s="3" t="e">
        <v>#N/A</v>
      </c>
      <c r="C4359" s="5"/>
      <c r="D4359" s="3" t="e">
        <v>#N/A</v>
      </c>
      <c r="E4359" s="3" t="e">
        <v>#N/A</v>
      </c>
      <c r="F4359" s="4">
        <v>0.67132644600000002</v>
      </c>
      <c r="G4359" s="3">
        <v>3.3344751999999998E-2</v>
      </c>
      <c r="H4359" s="3" t="s">
        <v>4307</v>
      </c>
    </row>
    <row r="4360" spans="1:8" x14ac:dyDescent="0.35">
      <c r="A4360" s="3" t="s">
        <v>4392</v>
      </c>
      <c r="B4360" s="3" t="s">
        <v>5584</v>
      </c>
      <c r="C4360" s="5" t="s">
        <v>8419</v>
      </c>
      <c r="D4360" s="3" t="s">
        <v>5585</v>
      </c>
      <c r="E4360" s="3" t="s">
        <v>5586</v>
      </c>
      <c r="F4360" s="4">
        <v>0.54508449400000003</v>
      </c>
      <c r="G4360" s="3">
        <v>3.8532912000000002E-2</v>
      </c>
      <c r="H4360" s="3" t="s">
        <v>4307</v>
      </c>
    </row>
    <row r="4361" spans="1:8" x14ac:dyDescent="0.35">
      <c r="A4361" s="3" t="s">
        <v>4393</v>
      </c>
      <c r="B4361" s="3" t="e">
        <v>#N/A</v>
      </c>
      <c r="C4361" s="5"/>
      <c r="D4361" s="3" t="e">
        <v>#N/A</v>
      </c>
      <c r="E4361" s="3" t="e">
        <v>#N/A</v>
      </c>
      <c r="F4361" s="4">
        <v>1.099124668</v>
      </c>
      <c r="G4361" s="3">
        <v>3.3042241E-2</v>
      </c>
      <c r="H4361" s="3" t="s">
        <v>4307</v>
      </c>
    </row>
    <row r="4362" spans="1:8" x14ac:dyDescent="0.35">
      <c r="A4362" s="3" t="s">
        <v>4394</v>
      </c>
      <c r="B4362" s="3" t="s">
        <v>7609</v>
      </c>
      <c r="C4362" s="5" t="s">
        <v>9871</v>
      </c>
      <c r="D4362" s="3" t="s">
        <v>7553</v>
      </c>
      <c r="E4362" s="3" t="s">
        <v>7554</v>
      </c>
      <c r="F4362" s="4">
        <v>-0.73207922299999995</v>
      </c>
      <c r="G4362" s="3">
        <v>3.2628194999999999E-2</v>
      </c>
      <c r="H4362" s="3" t="s">
        <v>4307</v>
      </c>
    </row>
    <row r="4363" spans="1:8" x14ac:dyDescent="0.35">
      <c r="A4363" s="3" t="s">
        <v>4395</v>
      </c>
      <c r="B4363" s="3" t="e">
        <v>#N/A</v>
      </c>
      <c r="C4363" s="5"/>
      <c r="D4363" s="3" t="e">
        <v>#N/A</v>
      </c>
      <c r="E4363" s="3" t="e">
        <v>#N/A</v>
      </c>
      <c r="F4363" s="4">
        <v>0.85559581900000004</v>
      </c>
      <c r="G4363" s="3">
        <v>3.4353334999999999E-2</v>
      </c>
      <c r="H4363" s="3" t="s">
        <v>4307</v>
      </c>
    </row>
    <row r="4364" spans="1:8" x14ac:dyDescent="0.35">
      <c r="A4364" s="3" t="s">
        <v>4396</v>
      </c>
      <c r="B4364" s="3" t="s">
        <v>7610</v>
      </c>
      <c r="C4364" s="5" t="s">
        <v>9872</v>
      </c>
      <c r="D4364" s="3" t="s">
        <v>5585</v>
      </c>
      <c r="E4364" s="3" t="s">
        <v>5586</v>
      </c>
      <c r="F4364" s="4">
        <v>1.2561859209999999</v>
      </c>
      <c r="G4364" s="3">
        <v>4.4346492000000001E-2</v>
      </c>
      <c r="H4364" s="3" t="s">
        <v>4307</v>
      </c>
    </row>
    <row r="4365" spans="1:8" x14ac:dyDescent="0.35">
      <c r="A4365" s="3" t="s">
        <v>4397</v>
      </c>
      <c r="B4365" s="3" t="s">
        <v>7611</v>
      </c>
      <c r="C4365" s="5" t="s">
        <v>9873</v>
      </c>
      <c r="D4365" s="3" t="s">
        <v>5585</v>
      </c>
      <c r="E4365" s="3" t="s">
        <v>5586</v>
      </c>
      <c r="F4365" s="4">
        <v>1.365767127</v>
      </c>
      <c r="G4365" s="3">
        <v>4.5993868E-2</v>
      </c>
      <c r="H4365" s="3" t="s">
        <v>4307</v>
      </c>
    </row>
    <row r="4366" spans="1:8" x14ac:dyDescent="0.35">
      <c r="A4366" s="3" t="s">
        <v>4398</v>
      </c>
      <c r="B4366" s="3" t="s">
        <v>7612</v>
      </c>
      <c r="C4366" s="5" t="s">
        <v>9874</v>
      </c>
      <c r="D4366" s="3" t="s">
        <v>5585</v>
      </c>
      <c r="E4366" s="3" t="s">
        <v>5586</v>
      </c>
      <c r="F4366" s="4">
        <v>1.3198193229999999</v>
      </c>
      <c r="G4366" s="3">
        <v>2.9601632999999999E-2</v>
      </c>
      <c r="H4366" s="3" t="s">
        <v>4307</v>
      </c>
    </row>
    <row r="4367" spans="1:8" x14ac:dyDescent="0.35">
      <c r="A4367" s="3" t="s">
        <v>4399</v>
      </c>
      <c r="B4367" s="3" t="s">
        <v>7440</v>
      </c>
      <c r="C4367" s="5" t="s">
        <v>9727</v>
      </c>
      <c r="D4367" s="3" t="s">
        <v>5585</v>
      </c>
      <c r="E4367" s="3" t="s">
        <v>5586</v>
      </c>
      <c r="F4367" s="4">
        <v>0.791494158</v>
      </c>
      <c r="G4367" s="3">
        <v>4.7240906999999999E-2</v>
      </c>
      <c r="H4367" s="3" t="s">
        <v>4307</v>
      </c>
    </row>
    <row r="4368" spans="1:8" x14ac:dyDescent="0.35">
      <c r="A4368" s="3" t="s">
        <v>4400</v>
      </c>
      <c r="B4368" s="3" t="s">
        <v>7613</v>
      </c>
      <c r="C4368" s="5" t="s">
        <v>9875</v>
      </c>
      <c r="D4368" s="3" t="s">
        <v>7553</v>
      </c>
      <c r="E4368" s="3" t="s">
        <v>7554</v>
      </c>
      <c r="F4368" s="4">
        <v>0.80683822299999997</v>
      </c>
      <c r="G4368" s="3">
        <v>2.7706839E-2</v>
      </c>
      <c r="H4368" s="3" t="s">
        <v>4307</v>
      </c>
    </row>
    <row r="4369" spans="1:8" x14ac:dyDescent="0.35">
      <c r="A4369" s="3" t="s">
        <v>4401</v>
      </c>
      <c r="B4369" s="3" t="s">
        <v>5584</v>
      </c>
      <c r="C4369" s="5" t="s">
        <v>8419</v>
      </c>
      <c r="D4369" s="3" t="s">
        <v>5585</v>
      </c>
      <c r="E4369" s="3" t="s">
        <v>5586</v>
      </c>
      <c r="F4369" s="4">
        <v>0.96718275499999995</v>
      </c>
      <c r="G4369" s="3">
        <v>3.2938882000000003E-2</v>
      </c>
      <c r="H4369" s="3" t="s">
        <v>4307</v>
      </c>
    </row>
    <row r="4370" spans="1:8" x14ac:dyDescent="0.35">
      <c r="A4370" s="3" t="s">
        <v>4402</v>
      </c>
      <c r="B4370" s="3" t="e">
        <v>#N/A</v>
      </c>
      <c r="C4370" s="5"/>
      <c r="D4370" s="3" t="e">
        <v>#N/A</v>
      </c>
      <c r="E4370" s="3" t="e">
        <v>#N/A</v>
      </c>
      <c r="F4370" s="4">
        <v>1.044011169</v>
      </c>
      <c r="G4370" s="3">
        <v>2.8027600999999999E-2</v>
      </c>
      <c r="H4370" s="3" t="s">
        <v>4307</v>
      </c>
    </row>
    <row r="4371" spans="1:8" x14ac:dyDescent="0.35">
      <c r="A4371" s="3" t="s">
        <v>4403</v>
      </c>
      <c r="B4371" s="3" t="e">
        <v>#N/A</v>
      </c>
      <c r="C4371" s="5"/>
      <c r="D4371" s="3" t="e">
        <v>#N/A</v>
      </c>
      <c r="E4371" s="3" t="e">
        <v>#N/A</v>
      </c>
      <c r="F4371" s="4">
        <v>0.70118685400000003</v>
      </c>
      <c r="G4371" s="3">
        <v>3.7601016000000001E-2</v>
      </c>
      <c r="H4371" s="3" t="s">
        <v>4307</v>
      </c>
    </row>
    <row r="4372" spans="1:8" x14ac:dyDescent="0.35">
      <c r="A4372" s="3" t="s">
        <v>4404</v>
      </c>
      <c r="B4372" s="3" t="s">
        <v>5584</v>
      </c>
      <c r="C4372" s="5" t="s">
        <v>8419</v>
      </c>
      <c r="D4372" s="3" t="s">
        <v>5585</v>
      </c>
      <c r="E4372" s="3" t="s">
        <v>5586</v>
      </c>
      <c r="F4372" s="4">
        <v>0.75063131100000002</v>
      </c>
      <c r="G4372" s="3">
        <v>2.9528509000000001E-2</v>
      </c>
      <c r="H4372" s="3" t="s">
        <v>4307</v>
      </c>
    </row>
    <row r="4373" spans="1:8" x14ac:dyDescent="0.35">
      <c r="A4373" s="3" t="s">
        <v>4405</v>
      </c>
      <c r="B4373" s="3" t="s">
        <v>5584</v>
      </c>
      <c r="C4373" s="5" t="s">
        <v>8419</v>
      </c>
      <c r="D4373" s="3" t="s">
        <v>5585</v>
      </c>
      <c r="E4373" s="3" t="s">
        <v>5586</v>
      </c>
      <c r="F4373" s="4">
        <v>1.1020218340000001</v>
      </c>
      <c r="G4373" s="3">
        <v>2.5864761E-2</v>
      </c>
      <c r="H4373" s="3" t="s">
        <v>4307</v>
      </c>
    </row>
    <row r="4374" spans="1:8" x14ac:dyDescent="0.35">
      <c r="A4374" s="3" t="s">
        <v>4406</v>
      </c>
      <c r="B4374" s="3" t="e">
        <v>#N/A</v>
      </c>
      <c r="C4374" s="5"/>
      <c r="D4374" s="3" t="e">
        <v>#N/A</v>
      </c>
      <c r="E4374" s="3" t="e">
        <v>#N/A</v>
      </c>
      <c r="F4374" s="4">
        <v>1.1705047900000001</v>
      </c>
      <c r="G4374" s="3">
        <v>2.8909240999999999E-2</v>
      </c>
      <c r="H4374" s="3" t="s">
        <v>4307</v>
      </c>
    </row>
    <row r="4375" spans="1:8" x14ac:dyDescent="0.35">
      <c r="A4375" s="3" t="s">
        <v>4407</v>
      </c>
      <c r="B4375" s="3" t="e">
        <v>#N/A</v>
      </c>
      <c r="C4375" s="5"/>
      <c r="D4375" s="3" t="e">
        <v>#N/A</v>
      </c>
      <c r="E4375" s="3" t="e">
        <v>#N/A</v>
      </c>
      <c r="F4375" s="4">
        <v>1.0572180339999999</v>
      </c>
      <c r="G4375" s="3">
        <v>3.6234394000000003E-2</v>
      </c>
      <c r="H4375" s="3" t="s">
        <v>4307</v>
      </c>
    </row>
    <row r="4376" spans="1:8" x14ac:dyDescent="0.35">
      <c r="A4376" s="3" t="s">
        <v>4408</v>
      </c>
      <c r="B4376" s="3" t="s">
        <v>5584</v>
      </c>
      <c r="C4376" s="5" t="s">
        <v>8419</v>
      </c>
      <c r="D4376" s="3" t="s">
        <v>5585</v>
      </c>
      <c r="E4376" s="3" t="s">
        <v>5586</v>
      </c>
      <c r="F4376" s="4">
        <v>1.1538698000000001</v>
      </c>
      <c r="G4376" s="3">
        <v>3.9835080000000002E-2</v>
      </c>
      <c r="H4376" s="3" t="s">
        <v>4307</v>
      </c>
    </row>
    <row r="4377" spans="1:8" x14ac:dyDescent="0.35">
      <c r="A4377" s="3" t="s">
        <v>4409</v>
      </c>
      <c r="B4377" s="3" t="s">
        <v>5584</v>
      </c>
      <c r="C4377" s="5" t="s">
        <v>8419</v>
      </c>
      <c r="D4377" s="3" t="s">
        <v>5585</v>
      </c>
      <c r="E4377" s="3" t="s">
        <v>5586</v>
      </c>
      <c r="F4377" s="4">
        <v>0.62102456900000003</v>
      </c>
      <c r="G4377" s="3">
        <v>3.2938882000000003E-2</v>
      </c>
      <c r="H4377" s="3" t="s">
        <v>4307</v>
      </c>
    </row>
    <row r="4378" spans="1:8" x14ac:dyDescent="0.35">
      <c r="A4378" s="3" t="s">
        <v>4410</v>
      </c>
      <c r="B4378" s="3" t="s">
        <v>5584</v>
      </c>
      <c r="C4378" s="5" t="s">
        <v>8419</v>
      </c>
      <c r="D4378" s="3" t="s">
        <v>5585</v>
      </c>
      <c r="E4378" s="3" t="s">
        <v>5586</v>
      </c>
      <c r="F4378" s="4">
        <v>0.92547554499999996</v>
      </c>
      <c r="G4378" s="3">
        <v>4.3336323000000003E-2</v>
      </c>
      <c r="H4378" s="3" t="s">
        <v>4307</v>
      </c>
    </row>
    <row r="4379" spans="1:8" x14ac:dyDescent="0.35">
      <c r="A4379" s="3" t="s">
        <v>4411</v>
      </c>
      <c r="B4379" s="3" t="s">
        <v>5584</v>
      </c>
      <c r="C4379" s="5" t="s">
        <v>8419</v>
      </c>
      <c r="D4379" s="3" t="s">
        <v>5585</v>
      </c>
      <c r="E4379" s="3" t="s">
        <v>5586</v>
      </c>
      <c r="F4379" s="4">
        <v>0.80368761600000005</v>
      </c>
      <c r="G4379" s="3">
        <v>4.0699747000000001E-2</v>
      </c>
      <c r="H4379" s="3" t="s">
        <v>4307</v>
      </c>
    </row>
    <row r="4380" spans="1:8" x14ac:dyDescent="0.35">
      <c r="A4380" s="3" t="s">
        <v>4412</v>
      </c>
      <c r="B4380" s="3" t="s">
        <v>5584</v>
      </c>
      <c r="C4380" s="5" t="s">
        <v>8419</v>
      </c>
      <c r="D4380" s="3" t="s">
        <v>5585</v>
      </c>
      <c r="E4380" s="3" t="s">
        <v>5586</v>
      </c>
      <c r="F4380" s="4">
        <v>0.836945308</v>
      </c>
      <c r="G4380" s="3">
        <v>4.6939997999999997E-2</v>
      </c>
      <c r="H4380" s="3" t="s">
        <v>4307</v>
      </c>
    </row>
    <row r="4381" spans="1:8" x14ac:dyDescent="0.35">
      <c r="A4381" s="3" t="s">
        <v>4413</v>
      </c>
      <c r="B4381" s="3" t="s">
        <v>5584</v>
      </c>
      <c r="C4381" s="5" t="s">
        <v>8419</v>
      </c>
      <c r="D4381" s="3" t="s">
        <v>5585</v>
      </c>
      <c r="E4381" s="3" t="s">
        <v>5586</v>
      </c>
      <c r="F4381" s="4">
        <v>0.87746755099999996</v>
      </c>
      <c r="G4381" s="3">
        <v>4.3625287999999998E-2</v>
      </c>
      <c r="H4381" s="3" t="s">
        <v>4307</v>
      </c>
    </row>
    <row r="4382" spans="1:8" x14ac:dyDescent="0.35">
      <c r="A4382" s="3" t="s">
        <v>4414</v>
      </c>
      <c r="B4382" s="3" t="e">
        <v>#N/A</v>
      </c>
      <c r="C4382" s="5"/>
      <c r="D4382" s="3" t="e">
        <v>#N/A</v>
      </c>
      <c r="E4382" s="3" t="e">
        <v>#N/A</v>
      </c>
      <c r="F4382" s="4">
        <v>0.88726138300000001</v>
      </c>
      <c r="G4382" s="3">
        <v>2.2983697000000001E-2</v>
      </c>
      <c r="H4382" s="3" t="s">
        <v>4307</v>
      </c>
    </row>
    <row r="4383" spans="1:8" x14ac:dyDescent="0.35">
      <c r="A4383" s="3" t="s">
        <v>4415</v>
      </c>
      <c r="B4383" s="3" t="e">
        <v>#N/A</v>
      </c>
      <c r="C4383" s="5"/>
      <c r="D4383" s="3" t="e">
        <v>#N/A</v>
      </c>
      <c r="E4383" s="3" t="e">
        <v>#N/A</v>
      </c>
      <c r="F4383" s="4">
        <v>0.48667781100000002</v>
      </c>
      <c r="G4383" s="3">
        <v>2.3889931E-2</v>
      </c>
      <c r="H4383" s="3" t="s">
        <v>4307</v>
      </c>
    </row>
    <row r="4384" spans="1:8" x14ac:dyDescent="0.35">
      <c r="A4384" s="3" t="s">
        <v>4416</v>
      </c>
      <c r="B4384" s="3" t="s">
        <v>5584</v>
      </c>
      <c r="C4384" s="5" t="s">
        <v>8419</v>
      </c>
      <c r="D4384" s="3" t="s">
        <v>5585</v>
      </c>
      <c r="E4384" s="3" t="s">
        <v>5586</v>
      </c>
      <c r="F4384" s="4">
        <v>0.89429351499999998</v>
      </c>
      <c r="G4384" s="3">
        <v>3.9180907000000001E-2</v>
      </c>
      <c r="H4384" s="3" t="s">
        <v>4307</v>
      </c>
    </row>
    <row r="4385" spans="1:8" x14ac:dyDescent="0.35">
      <c r="A4385" s="3" t="s">
        <v>4417</v>
      </c>
      <c r="B4385" s="3" t="s">
        <v>5584</v>
      </c>
      <c r="C4385" s="5" t="s">
        <v>8419</v>
      </c>
      <c r="D4385" s="3" t="s">
        <v>5585</v>
      </c>
      <c r="E4385" s="3" t="s">
        <v>5586</v>
      </c>
      <c r="F4385" s="4">
        <v>0.79904353500000003</v>
      </c>
      <c r="G4385" s="3">
        <v>4.4850579000000002E-2</v>
      </c>
      <c r="H4385" s="3" t="s">
        <v>4307</v>
      </c>
    </row>
    <row r="4386" spans="1:8" x14ac:dyDescent="0.35">
      <c r="A4386" s="3" t="s">
        <v>4418</v>
      </c>
      <c r="B4386" s="3" t="s">
        <v>5584</v>
      </c>
      <c r="C4386" s="5" t="s">
        <v>8419</v>
      </c>
      <c r="D4386" s="3" t="s">
        <v>5550</v>
      </c>
      <c r="E4386" s="3" t="s">
        <v>5551</v>
      </c>
      <c r="F4386" s="4">
        <v>0.64885098200000002</v>
      </c>
      <c r="G4386" s="3">
        <v>4.9548455999999998E-2</v>
      </c>
      <c r="H4386" s="3" t="s">
        <v>4307</v>
      </c>
    </row>
    <row r="4387" spans="1:8" x14ac:dyDescent="0.35">
      <c r="A4387" s="3" t="s">
        <v>4419</v>
      </c>
      <c r="B4387" s="3" t="s">
        <v>5584</v>
      </c>
      <c r="C4387" s="5" t="s">
        <v>8419</v>
      </c>
      <c r="D4387" s="3" t="s">
        <v>5585</v>
      </c>
      <c r="E4387" s="3" t="s">
        <v>5586</v>
      </c>
      <c r="F4387" s="4">
        <v>0.86806627199999997</v>
      </c>
      <c r="G4387" s="3">
        <v>4.8122074000000001E-2</v>
      </c>
      <c r="H4387" s="3" t="s">
        <v>4307</v>
      </c>
    </row>
    <row r="4388" spans="1:8" x14ac:dyDescent="0.35">
      <c r="A4388" s="3" t="s">
        <v>4420</v>
      </c>
      <c r="B4388" s="3" t="s">
        <v>5584</v>
      </c>
      <c r="C4388" s="5" t="s">
        <v>8419</v>
      </c>
      <c r="D4388" s="3" t="s">
        <v>5585</v>
      </c>
      <c r="E4388" s="3" t="s">
        <v>5586</v>
      </c>
      <c r="F4388" s="4">
        <v>0.91518842899999997</v>
      </c>
      <c r="G4388" s="3">
        <v>3.7601016000000001E-2</v>
      </c>
      <c r="H4388" s="3" t="s">
        <v>4307</v>
      </c>
    </row>
    <row r="4389" spans="1:8" x14ac:dyDescent="0.35">
      <c r="A4389" s="3" t="s">
        <v>4421</v>
      </c>
      <c r="B4389" s="3" t="s">
        <v>5584</v>
      </c>
      <c r="C4389" s="5" t="s">
        <v>8419</v>
      </c>
      <c r="D4389" s="3" t="s">
        <v>5585</v>
      </c>
      <c r="E4389" s="3" t="s">
        <v>5586</v>
      </c>
      <c r="F4389" s="4">
        <v>1.0030533639999999</v>
      </c>
      <c r="G4389" s="3">
        <v>3.6486088999999999E-2</v>
      </c>
      <c r="H4389" s="3" t="s">
        <v>4307</v>
      </c>
    </row>
    <row r="4390" spans="1:8" x14ac:dyDescent="0.35">
      <c r="A4390" s="3" t="s">
        <v>4422</v>
      </c>
      <c r="B4390" s="3" t="s">
        <v>5584</v>
      </c>
      <c r="C4390" s="5" t="s">
        <v>8419</v>
      </c>
      <c r="D4390" s="3" t="s">
        <v>5585</v>
      </c>
      <c r="E4390" s="3" t="s">
        <v>5586</v>
      </c>
      <c r="F4390" s="4">
        <v>0.91694129199999996</v>
      </c>
      <c r="G4390" s="3">
        <v>3.7871729999999999E-2</v>
      </c>
      <c r="H4390" s="3" t="s">
        <v>4307</v>
      </c>
    </row>
    <row r="4391" spans="1:8" x14ac:dyDescent="0.35">
      <c r="A4391" s="3" t="s">
        <v>4423</v>
      </c>
      <c r="B4391" s="3" t="e">
        <v>#N/A</v>
      </c>
      <c r="C4391" s="5"/>
      <c r="D4391" s="3" t="e">
        <v>#N/A</v>
      </c>
      <c r="E4391" s="3" t="e">
        <v>#N/A</v>
      </c>
      <c r="F4391" s="4">
        <v>0.88887853800000005</v>
      </c>
      <c r="G4391" s="3">
        <v>4.8819530999999999E-2</v>
      </c>
      <c r="H4391" s="3" t="s">
        <v>4307</v>
      </c>
    </row>
    <row r="4392" spans="1:8" x14ac:dyDescent="0.35">
      <c r="A4392" s="3" t="s">
        <v>4424</v>
      </c>
      <c r="B4392" s="3" t="s">
        <v>7614</v>
      </c>
      <c r="C4392" s="5" t="s">
        <v>9876</v>
      </c>
      <c r="D4392" s="3" t="s">
        <v>7550</v>
      </c>
      <c r="E4392" s="3" t="s">
        <v>7551</v>
      </c>
      <c r="F4392" s="4">
        <v>0.35775547400000002</v>
      </c>
      <c r="G4392" s="3">
        <v>4.7240906999999999E-2</v>
      </c>
      <c r="H4392" s="3" t="s">
        <v>4307</v>
      </c>
    </row>
    <row r="4393" spans="1:8" x14ac:dyDescent="0.35">
      <c r="A4393" s="3" t="s">
        <v>4425</v>
      </c>
      <c r="B4393" s="3" t="e">
        <v>#N/A</v>
      </c>
      <c r="C4393" s="5"/>
      <c r="D4393" s="3" t="e">
        <v>#N/A</v>
      </c>
      <c r="E4393" s="3" t="e">
        <v>#N/A</v>
      </c>
      <c r="F4393" s="4">
        <v>0.33052700499999998</v>
      </c>
      <c r="G4393" s="3">
        <v>2.8027600999999999E-2</v>
      </c>
      <c r="H4393" s="3" t="s">
        <v>4307</v>
      </c>
    </row>
    <row r="4394" spans="1:8" x14ac:dyDescent="0.35">
      <c r="A4394" s="3" t="s">
        <v>4426</v>
      </c>
      <c r="B4394" s="3" t="s">
        <v>7615</v>
      </c>
      <c r="C4394" s="5" t="s">
        <v>9877</v>
      </c>
      <c r="D4394" s="3" t="s">
        <v>7550</v>
      </c>
      <c r="E4394" s="3" t="s">
        <v>7551</v>
      </c>
      <c r="F4394" s="4">
        <v>0.18239496499999999</v>
      </c>
      <c r="G4394" s="3">
        <v>2.4658032999999999E-2</v>
      </c>
      <c r="H4394" s="3" t="s">
        <v>4307</v>
      </c>
    </row>
    <row r="4395" spans="1:8" x14ac:dyDescent="0.35">
      <c r="A4395" s="3" t="s">
        <v>4427</v>
      </c>
      <c r="B4395" s="3" t="s">
        <v>7616</v>
      </c>
      <c r="C4395" s="5" t="s">
        <v>9878</v>
      </c>
      <c r="D4395" s="3" t="s">
        <v>7570</v>
      </c>
      <c r="E4395" s="3" t="s">
        <v>7571</v>
      </c>
      <c r="F4395" s="4">
        <v>-0.55572409700000003</v>
      </c>
      <c r="G4395" s="3">
        <v>4.0832351000000003E-2</v>
      </c>
      <c r="H4395" s="3" t="s">
        <v>4307</v>
      </c>
    </row>
    <row r="4396" spans="1:8" x14ac:dyDescent="0.35">
      <c r="A4396" s="3" t="s">
        <v>4428</v>
      </c>
      <c r="B4396" s="3" t="s">
        <v>7605</v>
      </c>
      <c r="C4396" s="5" t="s">
        <v>9867</v>
      </c>
      <c r="D4396" s="3" t="s">
        <v>7561</v>
      </c>
      <c r="E4396" s="3" t="s">
        <v>7562</v>
      </c>
      <c r="F4396" s="4">
        <v>0.44704104</v>
      </c>
      <c r="G4396" s="3">
        <v>2.6123086E-2</v>
      </c>
      <c r="H4396" s="3" t="s">
        <v>4307</v>
      </c>
    </row>
    <row r="4397" spans="1:8" x14ac:dyDescent="0.35">
      <c r="A4397" s="3" t="s">
        <v>4429</v>
      </c>
      <c r="B4397" s="3" t="s">
        <v>7592</v>
      </c>
      <c r="C4397" s="5" t="s">
        <v>9856</v>
      </c>
      <c r="D4397" s="3" t="s">
        <v>7561</v>
      </c>
      <c r="E4397" s="3" t="s">
        <v>7562</v>
      </c>
      <c r="F4397" s="4">
        <v>0.24263933100000001</v>
      </c>
      <c r="G4397" s="3">
        <v>3.1139470999999998E-2</v>
      </c>
      <c r="H4397" s="3" t="s">
        <v>4307</v>
      </c>
    </row>
    <row r="4398" spans="1:8" x14ac:dyDescent="0.35">
      <c r="A4398" s="3" t="s">
        <v>4430</v>
      </c>
      <c r="B4398" s="3" t="s">
        <v>7617</v>
      </c>
      <c r="C4398" s="5" t="s">
        <v>9879</v>
      </c>
      <c r="D4398" s="3" t="s">
        <v>7561</v>
      </c>
      <c r="E4398" s="3" t="s">
        <v>7562</v>
      </c>
      <c r="F4398" s="4">
        <v>-0.75257279099999996</v>
      </c>
      <c r="G4398" s="3">
        <v>3.6580376999999997E-2</v>
      </c>
      <c r="H4398" s="3" t="s">
        <v>4307</v>
      </c>
    </row>
    <row r="4399" spans="1:8" x14ac:dyDescent="0.35">
      <c r="A4399" s="3" t="s">
        <v>4431</v>
      </c>
      <c r="B4399" s="3" t="e">
        <v>#N/A</v>
      </c>
      <c r="C4399" s="5"/>
      <c r="D4399" s="3" t="e">
        <v>#N/A</v>
      </c>
      <c r="E4399" s="3" t="e">
        <v>#N/A</v>
      </c>
      <c r="F4399" s="4">
        <v>0.82536658600000001</v>
      </c>
      <c r="G4399" s="3">
        <v>2.9947089999999999E-2</v>
      </c>
      <c r="H4399" s="3" t="s">
        <v>4307</v>
      </c>
    </row>
    <row r="4400" spans="1:8" x14ac:dyDescent="0.35">
      <c r="A4400" s="3" t="s">
        <v>4432</v>
      </c>
      <c r="B4400" s="3" t="e">
        <v>#N/A</v>
      </c>
      <c r="C4400" s="5"/>
      <c r="D4400" s="3" t="e">
        <v>#N/A</v>
      </c>
      <c r="E4400" s="3" t="e">
        <v>#N/A</v>
      </c>
      <c r="F4400" s="4">
        <v>0.85539621600000004</v>
      </c>
      <c r="G4400" s="3">
        <v>2.8027600999999999E-2</v>
      </c>
      <c r="H4400" s="3" t="s">
        <v>4307</v>
      </c>
    </row>
    <row r="4401" spans="1:8" x14ac:dyDescent="0.35">
      <c r="A4401" s="3" t="s">
        <v>4433</v>
      </c>
      <c r="B4401" s="3" t="s">
        <v>7596</v>
      </c>
      <c r="C4401" s="5" t="s">
        <v>9860</v>
      </c>
      <c r="D4401" s="3" t="s">
        <v>7553</v>
      </c>
      <c r="E4401" s="3" t="s">
        <v>7554</v>
      </c>
      <c r="F4401" s="4">
        <v>0.81657295500000004</v>
      </c>
      <c r="G4401" s="3">
        <v>2.8027600999999999E-2</v>
      </c>
      <c r="H4401" s="3" t="s">
        <v>4307</v>
      </c>
    </row>
    <row r="4402" spans="1:8" x14ac:dyDescent="0.35">
      <c r="A4402" s="3" t="s">
        <v>4434</v>
      </c>
      <c r="B4402" s="3" t="s">
        <v>7596</v>
      </c>
      <c r="C4402" s="5" t="s">
        <v>9860</v>
      </c>
      <c r="D4402" s="3" t="s">
        <v>7553</v>
      </c>
      <c r="E4402" s="3" t="s">
        <v>7554</v>
      </c>
      <c r="F4402" s="4">
        <v>0.443267735</v>
      </c>
      <c r="G4402" s="3">
        <v>4.5366301999999997E-2</v>
      </c>
      <c r="H4402" s="3" t="s">
        <v>4307</v>
      </c>
    </row>
    <row r="4403" spans="1:8" x14ac:dyDescent="0.35">
      <c r="A4403" s="3" t="s">
        <v>4435</v>
      </c>
      <c r="B4403" s="3" t="s">
        <v>7618</v>
      </c>
      <c r="C4403" s="5" t="s">
        <v>9880</v>
      </c>
      <c r="D4403" s="3" t="s">
        <v>5585</v>
      </c>
      <c r="E4403" s="3" t="s">
        <v>5586</v>
      </c>
      <c r="F4403" s="4">
        <v>0.81446790899999999</v>
      </c>
      <c r="G4403" s="3">
        <v>2.6266935000000002E-2</v>
      </c>
      <c r="H4403" s="3" t="s">
        <v>4307</v>
      </c>
    </row>
    <row r="4404" spans="1:8" x14ac:dyDescent="0.35">
      <c r="A4404" s="3" t="s">
        <v>4436</v>
      </c>
      <c r="B4404" s="3" t="e">
        <v>#N/A</v>
      </c>
      <c r="C4404" s="5"/>
      <c r="D4404" s="3" t="e">
        <v>#N/A</v>
      </c>
      <c r="E4404" s="3" t="e">
        <v>#N/A</v>
      </c>
      <c r="F4404" s="4">
        <v>0.407596813</v>
      </c>
      <c r="G4404" s="3">
        <v>4.9047779E-2</v>
      </c>
      <c r="H4404" s="3" t="s">
        <v>4307</v>
      </c>
    </row>
    <row r="4405" spans="1:8" x14ac:dyDescent="0.35">
      <c r="A4405" s="3" t="s">
        <v>4437</v>
      </c>
      <c r="B4405" s="3" t="s">
        <v>7619</v>
      </c>
      <c r="C4405" s="5" t="s">
        <v>9881</v>
      </c>
      <c r="D4405" s="3" t="s">
        <v>7599</v>
      </c>
      <c r="E4405" s="3" t="s">
        <v>7600</v>
      </c>
      <c r="F4405" s="4">
        <v>0.837910763</v>
      </c>
      <c r="G4405" s="3">
        <v>2.8602341E-2</v>
      </c>
      <c r="H4405" s="3" t="s">
        <v>4307</v>
      </c>
    </row>
    <row r="4406" spans="1:8" x14ac:dyDescent="0.35">
      <c r="A4406" s="3" t="s">
        <v>4438</v>
      </c>
      <c r="B4406" s="3" t="s">
        <v>7620</v>
      </c>
      <c r="C4406" s="5" t="s">
        <v>9882</v>
      </c>
      <c r="D4406" s="3" t="s">
        <v>7561</v>
      </c>
      <c r="E4406" s="3" t="s">
        <v>7562</v>
      </c>
      <c r="F4406" s="4">
        <v>0.47787764999999999</v>
      </c>
      <c r="G4406" s="3">
        <v>4.9981154E-2</v>
      </c>
      <c r="H4406" s="3" t="s">
        <v>4307</v>
      </c>
    </row>
    <row r="4407" spans="1:8" x14ac:dyDescent="0.35">
      <c r="A4407" s="3" t="s">
        <v>4439</v>
      </c>
      <c r="B4407" s="3" t="s">
        <v>7568</v>
      </c>
      <c r="C4407" s="5" t="s">
        <v>9836</v>
      </c>
      <c r="D4407" s="3" t="s">
        <v>7561</v>
      </c>
      <c r="E4407" s="3" t="s">
        <v>7562</v>
      </c>
      <c r="F4407" s="4">
        <v>0.51853678299999995</v>
      </c>
      <c r="G4407" s="3">
        <v>1.7894652E-2</v>
      </c>
      <c r="H4407" s="3" t="s">
        <v>4307</v>
      </c>
    </row>
    <row r="4408" spans="1:8" x14ac:dyDescent="0.35">
      <c r="A4408" s="3" t="s">
        <v>4440</v>
      </c>
      <c r="B4408" s="3" t="s">
        <v>7560</v>
      </c>
      <c r="C4408" s="5" t="s">
        <v>9830</v>
      </c>
      <c r="D4408" s="3" t="s">
        <v>7561</v>
      </c>
      <c r="E4408" s="3" t="s">
        <v>7562</v>
      </c>
      <c r="F4408" s="4">
        <v>0.57388977399999996</v>
      </c>
      <c r="G4408" s="3">
        <v>1.8844960000000001E-2</v>
      </c>
      <c r="H4408" s="3" t="s">
        <v>4307</v>
      </c>
    </row>
    <row r="4409" spans="1:8" x14ac:dyDescent="0.35">
      <c r="A4409" s="3" t="s">
        <v>4441</v>
      </c>
      <c r="B4409" s="3" t="e">
        <v>#N/A</v>
      </c>
      <c r="C4409" s="5"/>
      <c r="D4409" s="3" t="e">
        <v>#N/A</v>
      </c>
      <c r="E4409" s="3" t="e">
        <v>#N/A</v>
      </c>
      <c r="F4409" s="4">
        <v>0.51868150000000002</v>
      </c>
      <c r="G4409" s="3">
        <v>4.8887818999999999E-2</v>
      </c>
      <c r="H4409" s="3" t="s">
        <v>4307</v>
      </c>
    </row>
    <row r="4410" spans="1:8" x14ac:dyDescent="0.35">
      <c r="A4410" s="3" t="s">
        <v>4442</v>
      </c>
      <c r="B4410" s="3" t="s">
        <v>7621</v>
      </c>
      <c r="C4410" s="5" t="s">
        <v>9883</v>
      </c>
      <c r="D4410" s="3" t="s">
        <v>7622</v>
      </c>
      <c r="E4410" s="3" t="s">
        <v>7623</v>
      </c>
      <c r="F4410" s="4">
        <v>-0.44727890999999997</v>
      </c>
      <c r="G4410" s="3">
        <v>2.3238710999999999E-2</v>
      </c>
      <c r="H4410" s="3" t="s">
        <v>4307</v>
      </c>
    </row>
    <row r="4411" spans="1:8" x14ac:dyDescent="0.35">
      <c r="A4411" s="3" t="s">
        <v>4443</v>
      </c>
      <c r="B4411" s="3" t="s">
        <v>7576</v>
      </c>
      <c r="C4411" s="5" t="s">
        <v>9842</v>
      </c>
      <c r="D4411" s="3" t="s">
        <v>7561</v>
      </c>
      <c r="E4411" s="3" t="s">
        <v>7562</v>
      </c>
      <c r="F4411" s="4">
        <v>0.45794562900000002</v>
      </c>
      <c r="G4411" s="3">
        <v>3.3651918000000003E-2</v>
      </c>
      <c r="H4411" s="3" t="s">
        <v>4307</v>
      </c>
    </row>
    <row r="4412" spans="1:8" x14ac:dyDescent="0.35">
      <c r="A4412" s="3" t="s">
        <v>4444</v>
      </c>
      <c r="B4412" s="3" t="s">
        <v>7614</v>
      </c>
      <c r="C4412" s="5" t="s">
        <v>9876</v>
      </c>
      <c r="D4412" s="3" t="s">
        <v>7550</v>
      </c>
      <c r="E4412" s="3" t="s">
        <v>7551</v>
      </c>
      <c r="F4412" s="4">
        <v>0.56017418299999999</v>
      </c>
      <c r="G4412" s="3">
        <v>2.8602341E-2</v>
      </c>
      <c r="H4412" s="3" t="s">
        <v>4307</v>
      </c>
    </row>
    <row r="4413" spans="1:8" x14ac:dyDescent="0.35">
      <c r="A4413" s="3" t="s">
        <v>4445</v>
      </c>
      <c r="B4413" s="3" t="e">
        <v>#N/A</v>
      </c>
      <c r="C4413" s="5"/>
      <c r="D4413" s="3" t="e">
        <v>#N/A</v>
      </c>
      <c r="E4413" s="3" t="e">
        <v>#N/A</v>
      </c>
      <c r="F4413" s="4">
        <v>-0.26931100800000002</v>
      </c>
      <c r="G4413" s="3">
        <v>2.0030038E-2</v>
      </c>
      <c r="H4413" s="3" t="s">
        <v>4446</v>
      </c>
    </row>
    <row r="4414" spans="1:8" x14ac:dyDescent="0.35">
      <c r="A4414" s="3" t="s">
        <v>4447</v>
      </c>
      <c r="B4414" s="3" t="s">
        <v>7624</v>
      </c>
      <c r="C4414" s="5" t="s">
        <v>9884</v>
      </c>
      <c r="D4414" s="3" t="s">
        <v>7625</v>
      </c>
      <c r="E4414" s="3" t="s">
        <v>7626</v>
      </c>
      <c r="F4414" s="4">
        <v>-0.19664047100000001</v>
      </c>
      <c r="G4414" s="3">
        <v>3.1829317000000003E-2</v>
      </c>
      <c r="H4414" s="3" t="s">
        <v>4446</v>
      </c>
    </row>
    <row r="4415" spans="1:8" x14ac:dyDescent="0.35">
      <c r="A4415" s="3" t="s">
        <v>4448</v>
      </c>
      <c r="B4415" s="3" t="s">
        <v>7627</v>
      </c>
      <c r="C4415" s="5" t="s">
        <v>9885</v>
      </c>
      <c r="D4415" s="3" t="s">
        <v>7628</v>
      </c>
      <c r="E4415" s="3" t="s">
        <v>7629</v>
      </c>
      <c r="F4415" s="4">
        <v>0.221717471</v>
      </c>
      <c r="G4415" s="3">
        <v>3.2036719999999998E-2</v>
      </c>
      <c r="H4415" s="3" t="s">
        <v>4446</v>
      </c>
    </row>
    <row r="4416" spans="1:8" x14ac:dyDescent="0.35">
      <c r="A4416" s="3" t="s">
        <v>4449</v>
      </c>
      <c r="B4416" s="3" t="s">
        <v>7630</v>
      </c>
      <c r="C4416" s="5" t="s">
        <v>9886</v>
      </c>
      <c r="D4416" s="3" t="s">
        <v>7631</v>
      </c>
      <c r="E4416" s="3" t="s">
        <v>7632</v>
      </c>
      <c r="F4416" s="4">
        <v>0.34511100900000002</v>
      </c>
      <c r="G4416" s="3">
        <v>2.8892890000000001E-2</v>
      </c>
      <c r="H4416" s="3" t="s">
        <v>4446</v>
      </c>
    </row>
    <row r="4417" spans="1:8" x14ac:dyDescent="0.35">
      <c r="A4417" s="3" t="s">
        <v>4450</v>
      </c>
      <c r="B4417" s="3" t="s">
        <v>7633</v>
      </c>
      <c r="C4417" s="5" t="s">
        <v>9887</v>
      </c>
      <c r="D4417" s="3" t="s">
        <v>7634</v>
      </c>
      <c r="E4417" s="3" t="s">
        <v>7635</v>
      </c>
      <c r="F4417" s="4">
        <v>0.15869420400000001</v>
      </c>
      <c r="G4417" s="3">
        <v>4.5631271000000001E-2</v>
      </c>
      <c r="H4417" s="3" t="s">
        <v>4446</v>
      </c>
    </row>
    <row r="4418" spans="1:8" x14ac:dyDescent="0.35">
      <c r="A4418" s="3" t="s">
        <v>4451</v>
      </c>
      <c r="B4418" s="3" t="s">
        <v>7630</v>
      </c>
      <c r="C4418" s="5" t="s">
        <v>9886</v>
      </c>
      <c r="D4418" s="3" t="s">
        <v>7631</v>
      </c>
      <c r="E4418" s="3" t="s">
        <v>7632</v>
      </c>
      <c r="F4418" s="4">
        <v>0.32720818800000001</v>
      </c>
      <c r="G4418" s="3">
        <v>3.0763296999999998E-2</v>
      </c>
      <c r="H4418" s="3" t="s">
        <v>4446</v>
      </c>
    </row>
    <row r="4419" spans="1:8" x14ac:dyDescent="0.35">
      <c r="A4419" s="3" t="s">
        <v>4452</v>
      </c>
      <c r="B4419" s="3" t="s">
        <v>4684</v>
      </c>
      <c r="C4419" s="5" t="s">
        <v>7824</v>
      </c>
      <c r="D4419" s="3" t="s">
        <v>7636</v>
      </c>
      <c r="E4419" s="3" t="s">
        <v>7637</v>
      </c>
      <c r="F4419" s="4">
        <v>-0.39119220500000002</v>
      </c>
      <c r="G4419" s="3">
        <v>2.8027600999999999E-2</v>
      </c>
      <c r="H4419" s="3" t="s">
        <v>4446</v>
      </c>
    </row>
    <row r="4420" spans="1:8" x14ac:dyDescent="0.35">
      <c r="A4420" s="3" t="s">
        <v>4453</v>
      </c>
      <c r="B4420" s="3" t="s">
        <v>7627</v>
      </c>
      <c r="C4420" s="5" t="s">
        <v>9885</v>
      </c>
      <c r="D4420" s="3" t="s">
        <v>7628</v>
      </c>
      <c r="E4420" s="3" t="s">
        <v>7629</v>
      </c>
      <c r="F4420" s="4">
        <v>0.23273053599999999</v>
      </c>
      <c r="G4420" s="3">
        <v>3.6593581E-2</v>
      </c>
      <c r="H4420" s="3" t="s">
        <v>4446</v>
      </c>
    </row>
    <row r="4421" spans="1:8" x14ac:dyDescent="0.35">
      <c r="A4421" s="3" t="s">
        <v>4454</v>
      </c>
      <c r="B4421" s="3" t="s">
        <v>7638</v>
      </c>
      <c r="C4421" s="5" t="s">
        <v>9888</v>
      </c>
      <c r="D4421" s="3" t="s">
        <v>7639</v>
      </c>
      <c r="E4421" s="3" t="s">
        <v>7640</v>
      </c>
      <c r="F4421" s="4">
        <v>0.27210825100000002</v>
      </c>
      <c r="G4421" s="3">
        <v>2.9207533000000001E-2</v>
      </c>
      <c r="H4421" s="3" t="s">
        <v>4455</v>
      </c>
    </row>
    <row r="4422" spans="1:8" x14ac:dyDescent="0.35">
      <c r="A4422" s="3" t="s">
        <v>4456</v>
      </c>
      <c r="B4422" s="3" t="s">
        <v>7641</v>
      </c>
      <c r="C4422" s="5" t="s">
        <v>9889</v>
      </c>
      <c r="D4422" s="3" t="s">
        <v>7642</v>
      </c>
      <c r="E4422" s="3" t="s">
        <v>7643</v>
      </c>
      <c r="F4422" s="4">
        <v>-0.29516683999999999</v>
      </c>
      <c r="G4422" s="3">
        <v>3.1012754999999999E-2</v>
      </c>
      <c r="H4422" s="3" t="s">
        <v>4455</v>
      </c>
    </row>
    <row r="4423" spans="1:8" x14ac:dyDescent="0.35">
      <c r="A4423" s="3" t="s">
        <v>4457</v>
      </c>
      <c r="B4423" s="3" t="s">
        <v>7644</v>
      </c>
      <c r="C4423" s="5" t="s">
        <v>9890</v>
      </c>
      <c r="D4423" s="3" t="s">
        <v>7645</v>
      </c>
      <c r="E4423" s="3" t="s">
        <v>7646</v>
      </c>
      <c r="F4423" s="4">
        <v>0.31694729199999999</v>
      </c>
      <c r="G4423" s="3">
        <v>4.6141864999999997E-2</v>
      </c>
      <c r="H4423" s="3" t="s">
        <v>4455</v>
      </c>
    </row>
    <row r="4424" spans="1:8" x14ac:dyDescent="0.35">
      <c r="A4424" s="3" t="s">
        <v>4458</v>
      </c>
      <c r="B4424" s="3" t="s">
        <v>7647</v>
      </c>
      <c r="C4424" s="5" t="s">
        <v>9891</v>
      </c>
      <c r="D4424" s="3" t="s">
        <v>7648</v>
      </c>
      <c r="E4424" s="3" t="s">
        <v>7649</v>
      </c>
      <c r="F4424" s="4">
        <v>0.32083278399999998</v>
      </c>
      <c r="G4424" s="3">
        <v>3.4643523000000002E-2</v>
      </c>
      <c r="H4424" s="3" t="s">
        <v>4455</v>
      </c>
    </row>
    <row r="4425" spans="1:8" x14ac:dyDescent="0.35">
      <c r="A4425" s="3" t="s">
        <v>4459</v>
      </c>
      <c r="B4425" s="3" t="s">
        <v>7650</v>
      </c>
      <c r="C4425" s="5" t="s">
        <v>9892</v>
      </c>
      <c r="D4425" s="3" t="s">
        <v>7645</v>
      </c>
      <c r="E4425" s="3" t="s">
        <v>7646</v>
      </c>
      <c r="F4425" s="4">
        <v>0.21742876999999999</v>
      </c>
      <c r="G4425" s="3">
        <v>3.8009097999999998E-2</v>
      </c>
      <c r="H4425" s="3" t="s">
        <v>4455</v>
      </c>
    </row>
    <row r="4426" spans="1:8" x14ac:dyDescent="0.35">
      <c r="A4426" s="3" t="s">
        <v>4460</v>
      </c>
      <c r="B4426" s="3" t="s">
        <v>7638</v>
      </c>
      <c r="C4426" s="5" t="s">
        <v>9888</v>
      </c>
      <c r="D4426" s="3" t="s">
        <v>7639</v>
      </c>
      <c r="E4426" s="3" t="s">
        <v>7640</v>
      </c>
      <c r="F4426" s="4">
        <v>0.27927124800000003</v>
      </c>
      <c r="G4426" s="3">
        <v>3.2388864000000003E-2</v>
      </c>
      <c r="H4426" s="3" t="s">
        <v>4455</v>
      </c>
    </row>
    <row r="4427" spans="1:8" x14ac:dyDescent="0.35">
      <c r="A4427" s="3" t="s">
        <v>4461</v>
      </c>
      <c r="B4427" s="3" t="s">
        <v>7651</v>
      </c>
      <c r="C4427" s="5" t="s">
        <v>9893</v>
      </c>
      <c r="D4427" s="3" t="s">
        <v>7652</v>
      </c>
      <c r="E4427" s="3" t="s">
        <v>7653</v>
      </c>
      <c r="F4427" s="4">
        <v>0.40844318299999999</v>
      </c>
      <c r="G4427" s="3">
        <v>3.5746323000000003E-2</v>
      </c>
      <c r="H4427" s="3" t="s">
        <v>4455</v>
      </c>
    </row>
    <row r="4428" spans="1:8" x14ac:dyDescent="0.35">
      <c r="A4428" s="3" t="s">
        <v>4462</v>
      </c>
      <c r="B4428" s="3" t="s">
        <v>7654</v>
      </c>
      <c r="C4428" s="5" t="s">
        <v>9894</v>
      </c>
      <c r="D4428" s="3" t="s">
        <v>7655</v>
      </c>
      <c r="E4428" s="3" t="s">
        <v>7656</v>
      </c>
      <c r="F4428" s="4">
        <v>0.37882961999999998</v>
      </c>
      <c r="G4428" s="3">
        <v>2.6266935000000002E-2</v>
      </c>
      <c r="H4428" s="3" t="s">
        <v>4455</v>
      </c>
    </row>
    <row r="4429" spans="1:8" x14ac:dyDescent="0.35">
      <c r="A4429" s="3" t="s">
        <v>4463</v>
      </c>
      <c r="B4429" s="3" t="s">
        <v>7657</v>
      </c>
      <c r="C4429" s="5" t="s">
        <v>9895</v>
      </c>
      <c r="D4429" s="3" t="s">
        <v>7655</v>
      </c>
      <c r="E4429" s="3" t="s">
        <v>7656</v>
      </c>
      <c r="F4429" s="4">
        <v>0.27372160800000001</v>
      </c>
      <c r="G4429" s="3">
        <v>4.5259550000000003E-2</v>
      </c>
      <c r="H4429" s="3" t="s">
        <v>4455</v>
      </c>
    </row>
    <row r="4430" spans="1:8" x14ac:dyDescent="0.35">
      <c r="A4430" s="3" t="s">
        <v>4464</v>
      </c>
      <c r="B4430" s="3" t="s">
        <v>7658</v>
      </c>
      <c r="C4430" s="5" t="s">
        <v>9896</v>
      </c>
      <c r="D4430" s="3" t="s">
        <v>7659</v>
      </c>
      <c r="E4430" s="3" t="s">
        <v>7660</v>
      </c>
      <c r="F4430" s="4">
        <v>0.40067904599999998</v>
      </c>
      <c r="G4430" s="3">
        <v>2.8027600999999999E-2</v>
      </c>
      <c r="H4430" s="3" t="s">
        <v>4455</v>
      </c>
    </row>
    <row r="4431" spans="1:8" x14ac:dyDescent="0.35">
      <c r="A4431" s="3" t="s">
        <v>4465</v>
      </c>
      <c r="B4431" s="3" t="s">
        <v>7657</v>
      </c>
      <c r="C4431" s="5" t="s">
        <v>9895</v>
      </c>
      <c r="D4431" s="3" t="s">
        <v>7655</v>
      </c>
      <c r="E4431" s="3" t="s">
        <v>7656</v>
      </c>
      <c r="F4431" s="4">
        <v>0.41155102399999999</v>
      </c>
      <c r="G4431" s="3">
        <v>1.9250759999999999E-2</v>
      </c>
      <c r="H4431" s="3" t="s">
        <v>4455</v>
      </c>
    </row>
    <row r="4432" spans="1:8" x14ac:dyDescent="0.35">
      <c r="A4432" s="3" t="s">
        <v>4466</v>
      </c>
      <c r="B4432" s="3" t="s">
        <v>7661</v>
      </c>
      <c r="C4432" s="5" t="s">
        <v>9897</v>
      </c>
      <c r="D4432" s="3" t="s">
        <v>7662</v>
      </c>
      <c r="E4432" s="3" t="s">
        <v>7663</v>
      </c>
      <c r="F4432" s="4">
        <v>0.31625424800000002</v>
      </c>
      <c r="G4432" s="3">
        <v>3.1717275000000003E-2</v>
      </c>
      <c r="H4432" s="3" t="s">
        <v>4455</v>
      </c>
    </row>
    <row r="4433" spans="1:8" x14ac:dyDescent="0.35">
      <c r="A4433" s="3" t="s">
        <v>4467</v>
      </c>
      <c r="B4433" s="3" t="s">
        <v>7658</v>
      </c>
      <c r="C4433" s="5" t="s">
        <v>9896</v>
      </c>
      <c r="D4433" s="3" t="s">
        <v>7659</v>
      </c>
      <c r="E4433" s="3" t="s">
        <v>7660</v>
      </c>
      <c r="F4433" s="4">
        <v>0.38898245799999998</v>
      </c>
      <c r="G4433" s="3">
        <v>2.8027600999999999E-2</v>
      </c>
      <c r="H4433" s="3" t="s">
        <v>4455</v>
      </c>
    </row>
    <row r="4434" spans="1:8" x14ac:dyDescent="0.35">
      <c r="A4434" s="3" t="s">
        <v>4468</v>
      </c>
      <c r="B4434" s="3" t="s">
        <v>7647</v>
      </c>
      <c r="C4434" s="5" t="s">
        <v>9891</v>
      </c>
      <c r="D4434" s="3" t="s">
        <v>7648</v>
      </c>
      <c r="E4434" s="3" t="s">
        <v>7649</v>
      </c>
      <c r="F4434" s="4">
        <v>0.32363945700000002</v>
      </c>
      <c r="G4434" s="3">
        <v>3.6632178000000001E-2</v>
      </c>
      <c r="H4434" s="3" t="s">
        <v>4455</v>
      </c>
    </row>
    <row r="4435" spans="1:8" x14ac:dyDescent="0.35">
      <c r="A4435" s="3" t="s">
        <v>4469</v>
      </c>
      <c r="B4435" s="3" t="s">
        <v>7654</v>
      </c>
      <c r="C4435" s="5" t="s">
        <v>9894</v>
      </c>
      <c r="D4435" s="3" t="s">
        <v>7655</v>
      </c>
      <c r="E4435" s="3" t="s">
        <v>7656</v>
      </c>
      <c r="F4435" s="4">
        <v>0.39888592899999997</v>
      </c>
      <c r="G4435" s="3">
        <v>2.6988485999999999E-2</v>
      </c>
      <c r="H4435" s="3" t="s">
        <v>4455</v>
      </c>
    </row>
    <row r="4436" spans="1:8" x14ac:dyDescent="0.35">
      <c r="A4436" s="3" t="s">
        <v>4470</v>
      </c>
      <c r="B4436" s="3" t="s">
        <v>7664</v>
      </c>
      <c r="C4436" s="5" t="s">
        <v>9898</v>
      </c>
      <c r="D4436" s="3" t="s">
        <v>7665</v>
      </c>
      <c r="E4436" s="3" t="s">
        <v>7666</v>
      </c>
      <c r="F4436" s="4">
        <v>0.220776468</v>
      </c>
      <c r="G4436" s="3">
        <v>3.3916019999999998E-2</v>
      </c>
      <c r="H4436" s="3" t="s">
        <v>4455</v>
      </c>
    </row>
    <row r="4437" spans="1:8" x14ac:dyDescent="0.35">
      <c r="A4437" s="3" t="s">
        <v>4471</v>
      </c>
      <c r="B4437" s="3" t="s">
        <v>7667</v>
      </c>
      <c r="C4437" s="5" t="s">
        <v>9899</v>
      </c>
      <c r="D4437" s="3" t="s">
        <v>7668</v>
      </c>
      <c r="E4437" s="3" t="s">
        <v>7669</v>
      </c>
      <c r="F4437" s="4">
        <v>-0.64169973400000002</v>
      </c>
      <c r="G4437" s="3">
        <v>2.6191487999999999E-2</v>
      </c>
      <c r="H4437" s="3" t="s">
        <v>4472</v>
      </c>
    </row>
    <row r="4438" spans="1:8" x14ac:dyDescent="0.35">
      <c r="A4438" s="3" t="s">
        <v>4473</v>
      </c>
      <c r="B4438" s="3" t="s">
        <v>7670</v>
      </c>
      <c r="C4438" s="5" t="s">
        <v>9900</v>
      </c>
      <c r="D4438" s="3" t="s">
        <v>7671</v>
      </c>
      <c r="E4438" s="3" t="s">
        <v>7672</v>
      </c>
      <c r="F4438" s="4">
        <v>0.59831793600000005</v>
      </c>
      <c r="G4438" s="3">
        <v>2.8027600999999999E-2</v>
      </c>
      <c r="H4438" s="3" t="s">
        <v>4472</v>
      </c>
    </row>
    <row r="4439" spans="1:8" x14ac:dyDescent="0.35">
      <c r="A4439" s="3" t="s">
        <v>4474</v>
      </c>
      <c r="B4439" s="3" t="s">
        <v>7673</v>
      </c>
      <c r="C4439" s="5" t="s">
        <v>9901</v>
      </c>
      <c r="D4439" s="3" t="s">
        <v>7674</v>
      </c>
      <c r="E4439" s="3" t="s">
        <v>7675</v>
      </c>
      <c r="F4439" s="4">
        <v>-0.45727889399999999</v>
      </c>
      <c r="G4439" s="3">
        <v>4.1797400999999998E-2</v>
      </c>
      <c r="H4439" s="3" t="s">
        <v>4472</v>
      </c>
    </row>
    <row r="4440" spans="1:8" x14ac:dyDescent="0.35">
      <c r="A4440" s="3" t="s">
        <v>4475</v>
      </c>
      <c r="B4440" s="3" t="s">
        <v>7676</v>
      </c>
      <c r="C4440" s="5" t="s">
        <v>9902</v>
      </c>
      <c r="D4440" s="3" t="s">
        <v>7668</v>
      </c>
      <c r="E4440" s="3" t="s">
        <v>7669</v>
      </c>
      <c r="F4440" s="4">
        <v>-0.57544279200000004</v>
      </c>
      <c r="G4440" s="3">
        <v>3.2938882000000003E-2</v>
      </c>
      <c r="H4440" s="3" t="s">
        <v>4472</v>
      </c>
    </row>
    <row r="4441" spans="1:8" x14ac:dyDescent="0.35">
      <c r="A4441" s="3" t="s">
        <v>4476</v>
      </c>
      <c r="B4441" s="3" t="s">
        <v>7677</v>
      </c>
      <c r="C4441" s="5" t="s">
        <v>9903</v>
      </c>
      <c r="D4441" s="3" t="s">
        <v>7678</v>
      </c>
      <c r="E4441" s="3" t="s">
        <v>7679</v>
      </c>
      <c r="F4441" s="4">
        <v>-0.57650185700000001</v>
      </c>
      <c r="G4441" s="3">
        <v>4.4346492000000001E-2</v>
      </c>
      <c r="H4441" s="3" t="s">
        <v>4472</v>
      </c>
    </row>
    <row r="4442" spans="1:8" x14ac:dyDescent="0.35">
      <c r="A4442" s="3" t="s">
        <v>4477</v>
      </c>
      <c r="B4442" s="3" t="s">
        <v>7680</v>
      </c>
      <c r="C4442" s="5" t="s">
        <v>9904</v>
      </c>
      <c r="D4442" s="3" t="s">
        <v>7674</v>
      </c>
      <c r="E4442" s="3" t="s">
        <v>7675</v>
      </c>
      <c r="F4442" s="4">
        <v>-0.413484138</v>
      </c>
      <c r="G4442" s="3">
        <v>4.3608803000000002E-2</v>
      </c>
      <c r="H4442" s="3" t="s">
        <v>4472</v>
      </c>
    </row>
    <row r="4443" spans="1:8" x14ac:dyDescent="0.35">
      <c r="A4443" s="3" t="s">
        <v>4478</v>
      </c>
      <c r="B4443" s="3" t="s">
        <v>7670</v>
      </c>
      <c r="C4443" s="5" t="s">
        <v>9900</v>
      </c>
      <c r="D4443" s="3" t="s">
        <v>7671</v>
      </c>
      <c r="E4443" s="3" t="s">
        <v>7672</v>
      </c>
      <c r="F4443" s="4">
        <v>0.434000834</v>
      </c>
      <c r="G4443" s="3">
        <v>2.3579478000000001E-2</v>
      </c>
      <c r="H4443" s="3" t="s">
        <v>4472</v>
      </c>
    </row>
    <row r="4444" spans="1:8" x14ac:dyDescent="0.35">
      <c r="A4444" s="3" t="s">
        <v>4479</v>
      </c>
      <c r="B4444" s="3" t="s">
        <v>7681</v>
      </c>
      <c r="C4444" s="5" t="s">
        <v>9905</v>
      </c>
      <c r="D4444" s="3" t="s">
        <v>7678</v>
      </c>
      <c r="E4444" s="3" t="s">
        <v>7679</v>
      </c>
      <c r="F4444" s="4">
        <v>0.199438847</v>
      </c>
      <c r="G4444" s="3">
        <v>4.0788729000000003E-2</v>
      </c>
      <c r="H4444" s="3" t="s">
        <v>4472</v>
      </c>
    </row>
    <row r="4445" spans="1:8" x14ac:dyDescent="0.35">
      <c r="A4445" s="3" t="s">
        <v>4480</v>
      </c>
      <c r="B4445" s="3" t="s">
        <v>7682</v>
      </c>
      <c r="C4445" s="5" t="s">
        <v>9906</v>
      </c>
      <c r="D4445" s="3" t="s">
        <v>7683</v>
      </c>
      <c r="E4445" s="3" t="s">
        <v>7684</v>
      </c>
      <c r="F4445" s="4">
        <v>-0.24807009699999999</v>
      </c>
      <c r="G4445" s="3">
        <v>4.7547446E-2</v>
      </c>
      <c r="H4445" s="3" t="s">
        <v>4472</v>
      </c>
    </row>
    <row r="4446" spans="1:8" x14ac:dyDescent="0.35">
      <c r="A4446" s="3" t="s">
        <v>4481</v>
      </c>
      <c r="B4446" s="3" t="s">
        <v>7685</v>
      </c>
      <c r="C4446" s="5" t="s">
        <v>9907</v>
      </c>
      <c r="D4446" s="3" t="s">
        <v>7686</v>
      </c>
      <c r="E4446" s="3" t="s">
        <v>7687</v>
      </c>
      <c r="F4446" s="4">
        <v>0.38290216900000001</v>
      </c>
      <c r="G4446" s="3">
        <v>3.6661197999999999E-2</v>
      </c>
      <c r="H4446" s="3" t="s">
        <v>4472</v>
      </c>
    </row>
    <row r="4447" spans="1:8" x14ac:dyDescent="0.35">
      <c r="A4447" s="3" t="s">
        <v>4482</v>
      </c>
      <c r="B4447" s="3" t="s">
        <v>7688</v>
      </c>
      <c r="C4447" s="5" t="s">
        <v>9908</v>
      </c>
      <c r="D4447" s="3" t="s">
        <v>7674</v>
      </c>
      <c r="E4447" s="3" t="s">
        <v>7675</v>
      </c>
      <c r="F4447" s="4">
        <v>-0.55830149500000004</v>
      </c>
      <c r="G4447" s="3">
        <v>4.9357066999999998E-2</v>
      </c>
      <c r="H4447" s="3" t="s">
        <v>4472</v>
      </c>
    </row>
    <row r="4448" spans="1:8" x14ac:dyDescent="0.35">
      <c r="A4448" s="3" t="s">
        <v>4483</v>
      </c>
      <c r="B4448" s="3" t="e">
        <v>#N/A</v>
      </c>
      <c r="C4448" s="5"/>
      <c r="D4448" s="3" t="e">
        <v>#N/A</v>
      </c>
      <c r="E4448" s="3" t="e">
        <v>#N/A</v>
      </c>
      <c r="F4448" s="4">
        <v>0.22922246700000001</v>
      </c>
      <c r="G4448" s="3">
        <v>2.8369136E-2</v>
      </c>
      <c r="H4448" s="3" t="s">
        <v>4472</v>
      </c>
    </row>
    <row r="4449" spans="1:8" x14ac:dyDescent="0.35">
      <c r="A4449" s="3" t="s">
        <v>4484</v>
      </c>
      <c r="B4449" s="3" t="s">
        <v>7689</v>
      </c>
      <c r="C4449" s="5" t="s">
        <v>9909</v>
      </c>
      <c r="D4449" s="3" t="s">
        <v>7690</v>
      </c>
      <c r="E4449" s="3" t="s">
        <v>7691</v>
      </c>
      <c r="F4449" s="4">
        <v>-0.36126605299999998</v>
      </c>
      <c r="G4449" s="3">
        <v>2.7060186E-2</v>
      </c>
      <c r="H4449" s="3" t="s">
        <v>4472</v>
      </c>
    </row>
    <row r="4450" spans="1:8" x14ac:dyDescent="0.35">
      <c r="A4450" s="3" t="s">
        <v>4485</v>
      </c>
      <c r="B4450" s="3" t="s">
        <v>7692</v>
      </c>
      <c r="C4450" s="5" t="s">
        <v>9910</v>
      </c>
      <c r="D4450" s="3" t="s">
        <v>7668</v>
      </c>
      <c r="E4450" s="3" t="s">
        <v>7669</v>
      </c>
      <c r="F4450" s="4">
        <v>-0.49127163800000001</v>
      </c>
      <c r="G4450" s="3">
        <v>4.669918E-2</v>
      </c>
      <c r="H4450" s="3" t="s">
        <v>4472</v>
      </c>
    </row>
    <row r="4451" spans="1:8" x14ac:dyDescent="0.35">
      <c r="A4451" s="3" t="s">
        <v>4486</v>
      </c>
      <c r="B4451" s="3" t="s">
        <v>7693</v>
      </c>
      <c r="C4451" s="5" t="s">
        <v>9911</v>
      </c>
      <c r="D4451" s="3" t="s">
        <v>7674</v>
      </c>
      <c r="E4451" s="3" t="s">
        <v>7675</v>
      </c>
      <c r="F4451" s="4">
        <v>-0.66613240100000004</v>
      </c>
      <c r="G4451" s="3">
        <v>2.7706839E-2</v>
      </c>
      <c r="H4451" s="3" t="s">
        <v>4472</v>
      </c>
    </row>
    <row r="4452" spans="1:8" x14ac:dyDescent="0.35">
      <c r="A4452" s="3" t="s">
        <v>4487</v>
      </c>
      <c r="B4452" s="3" t="s">
        <v>7694</v>
      </c>
      <c r="C4452" s="5" t="s">
        <v>9912</v>
      </c>
      <c r="D4452" s="3" t="s">
        <v>7686</v>
      </c>
      <c r="E4452" s="3" t="s">
        <v>7687</v>
      </c>
      <c r="F4452" s="4">
        <v>0.52536501300000005</v>
      </c>
      <c r="G4452" s="3">
        <v>2.8027600999999999E-2</v>
      </c>
      <c r="H4452" s="3" t="s">
        <v>4472</v>
      </c>
    </row>
    <row r="4453" spans="1:8" x14ac:dyDescent="0.35">
      <c r="A4453" s="3" t="s">
        <v>4488</v>
      </c>
      <c r="B4453" s="3" t="s">
        <v>7695</v>
      </c>
      <c r="C4453" s="5" t="s">
        <v>9913</v>
      </c>
      <c r="D4453" s="3" t="s">
        <v>7696</v>
      </c>
      <c r="E4453" s="3" t="s">
        <v>7697</v>
      </c>
      <c r="F4453" s="4">
        <v>0.40473043800000003</v>
      </c>
      <c r="G4453" s="3">
        <v>4.8856653E-2</v>
      </c>
      <c r="H4453" s="3" t="s">
        <v>4472</v>
      </c>
    </row>
    <row r="4454" spans="1:8" x14ac:dyDescent="0.35">
      <c r="A4454" s="3" t="s">
        <v>4489</v>
      </c>
      <c r="B4454" s="3" t="e">
        <v>#N/A</v>
      </c>
      <c r="C4454" s="5"/>
      <c r="D4454" s="3" t="e">
        <v>#N/A</v>
      </c>
      <c r="E4454" s="3" t="e">
        <v>#N/A</v>
      </c>
      <c r="F4454" s="4">
        <v>-0.55463682700000005</v>
      </c>
      <c r="G4454" s="3">
        <v>3.3450223000000001E-2</v>
      </c>
      <c r="H4454" s="3" t="s">
        <v>4472</v>
      </c>
    </row>
    <row r="4455" spans="1:8" x14ac:dyDescent="0.35">
      <c r="A4455" s="3" t="s">
        <v>4490</v>
      </c>
      <c r="B4455" s="3" t="s">
        <v>7698</v>
      </c>
      <c r="C4455" s="5" t="s">
        <v>9914</v>
      </c>
      <c r="D4455" s="3" t="s">
        <v>7674</v>
      </c>
      <c r="E4455" s="3" t="s">
        <v>7675</v>
      </c>
      <c r="F4455" s="4">
        <v>-0.18184774000000001</v>
      </c>
      <c r="G4455" s="3">
        <v>4.4358086999999997E-2</v>
      </c>
      <c r="H4455" s="3" t="s">
        <v>4472</v>
      </c>
    </row>
    <row r="4456" spans="1:8" x14ac:dyDescent="0.35">
      <c r="A4456" s="3" t="s">
        <v>4491</v>
      </c>
      <c r="B4456" s="3" t="s">
        <v>7699</v>
      </c>
      <c r="C4456" s="5" t="s">
        <v>9915</v>
      </c>
      <c r="D4456" s="3" t="s">
        <v>7690</v>
      </c>
      <c r="E4456" s="3" t="s">
        <v>7691</v>
      </c>
      <c r="F4456" s="4">
        <v>-0.29438139000000002</v>
      </c>
      <c r="G4456" s="3">
        <v>3.3039286000000001E-2</v>
      </c>
      <c r="H4456" s="3" t="s">
        <v>4472</v>
      </c>
    </row>
    <row r="4457" spans="1:8" x14ac:dyDescent="0.35">
      <c r="A4457" s="3" t="s">
        <v>4492</v>
      </c>
      <c r="B4457" s="3" t="s">
        <v>7700</v>
      </c>
      <c r="C4457" s="5" t="s">
        <v>9916</v>
      </c>
      <c r="D4457" s="3" t="s">
        <v>7683</v>
      </c>
      <c r="E4457" s="3" t="s">
        <v>7684</v>
      </c>
      <c r="F4457" s="4">
        <v>0.57970129000000004</v>
      </c>
      <c r="G4457" s="3">
        <v>3.6486088999999999E-2</v>
      </c>
      <c r="H4457" s="3" t="s">
        <v>4472</v>
      </c>
    </row>
    <row r="4458" spans="1:8" x14ac:dyDescent="0.35">
      <c r="A4458" s="3" t="s">
        <v>4493</v>
      </c>
      <c r="B4458" s="3" t="s">
        <v>7701</v>
      </c>
      <c r="C4458" s="5" t="s">
        <v>9917</v>
      </c>
      <c r="D4458" s="3" t="s">
        <v>7683</v>
      </c>
      <c r="E4458" s="3" t="s">
        <v>7684</v>
      </c>
      <c r="F4458" s="4">
        <v>-0.97278659899999997</v>
      </c>
      <c r="G4458" s="3">
        <v>3.6593581E-2</v>
      </c>
      <c r="H4458" s="3" t="s">
        <v>4472</v>
      </c>
    </row>
    <row r="4459" spans="1:8" x14ac:dyDescent="0.35">
      <c r="A4459" s="3" t="s">
        <v>4494</v>
      </c>
      <c r="B4459" s="3" t="s">
        <v>7702</v>
      </c>
      <c r="C4459" s="5" t="s">
        <v>9918</v>
      </c>
      <c r="D4459" s="3" t="s">
        <v>7703</v>
      </c>
      <c r="E4459" s="3" t="s">
        <v>7704</v>
      </c>
      <c r="F4459" s="4">
        <v>-0.372217189</v>
      </c>
      <c r="G4459" s="3">
        <v>4.9282654000000002E-2</v>
      </c>
      <c r="H4459" s="3" t="s">
        <v>4472</v>
      </c>
    </row>
    <row r="4460" spans="1:8" x14ac:dyDescent="0.35">
      <c r="A4460" s="3" t="s">
        <v>4495</v>
      </c>
      <c r="B4460" s="3" t="s">
        <v>7705</v>
      </c>
      <c r="C4460" s="5" t="s">
        <v>9919</v>
      </c>
      <c r="D4460" s="3" t="s">
        <v>7703</v>
      </c>
      <c r="E4460" s="3" t="s">
        <v>7704</v>
      </c>
      <c r="F4460" s="4">
        <v>0.187497942</v>
      </c>
      <c r="G4460" s="3">
        <v>3.4643523000000002E-2</v>
      </c>
      <c r="H4460" s="3" t="s">
        <v>4472</v>
      </c>
    </row>
    <row r="4461" spans="1:8" x14ac:dyDescent="0.35">
      <c r="A4461" s="3" t="s">
        <v>4496</v>
      </c>
      <c r="B4461" s="3" t="s">
        <v>7706</v>
      </c>
      <c r="C4461" s="5" t="s">
        <v>9920</v>
      </c>
      <c r="D4461" s="3" t="s">
        <v>7678</v>
      </c>
      <c r="E4461" s="3" t="s">
        <v>7679</v>
      </c>
      <c r="F4461" s="4">
        <v>-0.61736590400000002</v>
      </c>
      <c r="G4461" s="3">
        <v>3.4643523000000002E-2</v>
      </c>
      <c r="H4461" s="3" t="s">
        <v>4472</v>
      </c>
    </row>
    <row r="4462" spans="1:8" x14ac:dyDescent="0.35">
      <c r="A4462" s="3" t="s">
        <v>4497</v>
      </c>
      <c r="B4462" s="3" t="e">
        <v>#N/A</v>
      </c>
      <c r="C4462" s="5"/>
      <c r="D4462" s="3" t="e">
        <v>#N/A</v>
      </c>
      <c r="E4462" s="3" t="e">
        <v>#N/A</v>
      </c>
      <c r="F4462" s="4">
        <v>-0.59168242299999996</v>
      </c>
      <c r="G4462" s="3">
        <v>4.5603553999999998E-2</v>
      </c>
      <c r="H4462" s="3" t="s">
        <v>4472</v>
      </c>
    </row>
    <row r="4463" spans="1:8" x14ac:dyDescent="0.35">
      <c r="A4463" s="3" t="s">
        <v>4498</v>
      </c>
      <c r="B4463" s="3" t="s">
        <v>7707</v>
      </c>
      <c r="C4463" s="5" t="s">
        <v>9921</v>
      </c>
      <c r="D4463" s="3" t="s">
        <v>7678</v>
      </c>
      <c r="E4463" s="3" t="s">
        <v>7679</v>
      </c>
      <c r="F4463" s="4">
        <v>0.41079470699999998</v>
      </c>
      <c r="G4463" s="3">
        <v>4.6767295E-2</v>
      </c>
      <c r="H4463" s="3" t="s">
        <v>4472</v>
      </c>
    </row>
    <row r="4464" spans="1:8" x14ac:dyDescent="0.35">
      <c r="A4464" s="3" t="s">
        <v>4499</v>
      </c>
      <c r="B4464" s="3" t="e">
        <v>#N/A</v>
      </c>
      <c r="C4464" s="5"/>
      <c r="D4464" s="3" t="e">
        <v>#N/A</v>
      </c>
      <c r="E4464" s="3" t="e">
        <v>#N/A</v>
      </c>
      <c r="F4464" s="4">
        <v>-0.390210522</v>
      </c>
      <c r="G4464" s="3">
        <v>2.6220859999999999E-2</v>
      </c>
      <c r="H4464" s="3" t="s">
        <v>4472</v>
      </c>
    </row>
    <row r="4465" spans="1:8" x14ac:dyDescent="0.35">
      <c r="A4465" s="3" t="s">
        <v>4500</v>
      </c>
      <c r="B4465" s="3" t="s">
        <v>7708</v>
      </c>
      <c r="C4465" s="5" t="s">
        <v>9922</v>
      </c>
      <c r="D4465" s="3" t="s">
        <v>7683</v>
      </c>
      <c r="E4465" s="3" t="s">
        <v>7684</v>
      </c>
      <c r="F4465" s="4">
        <v>-0.322118077</v>
      </c>
      <c r="G4465" s="3">
        <v>4.3608803000000002E-2</v>
      </c>
      <c r="H4465" s="3" t="s">
        <v>4472</v>
      </c>
    </row>
    <row r="4466" spans="1:8" x14ac:dyDescent="0.35">
      <c r="A4466" s="3" t="s">
        <v>4501</v>
      </c>
      <c r="B4466" s="3" t="s">
        <v>7709</v>
      </c>
      <c r="C4466" s="5" t="s">
        <v>9923</v>
      </c>
      <c r="D4466" s="3" t="s">
        <v>7686</v>
      </c>
      <c r="E4466" s="3" t="s">
        <v>7687</v>
      </c>
      <c r="F4466" s="4">
        <v>0.215646115</v>
      </c>
      <c r="G4466" s="3">
        <v>2.3522906999999999E-2</v>
      </c>
      <c r="H4466" s="3" t="s">
        <v>4472</v>
      </c>
    </row>
    <row r="4467" spans="1:8" x14ac:dyDescent="0.35">
      <c r="A4467" s="3" t="s">
        <v>4502</v>
      </c>
      <c r="B4467" s="3" t="s">
        <v>7701</v>
      </c>
      <c r="C4467" s="5" t="s">
        <v>9917</v>
      </c>
      <c r="D4467" s="3" t="s">
        <v>7683</v>
      </c>
      <c r="E4467" s="3" t="s">
        <v>7684</v>
      </c>
      <c r="F4467" s="4">
        <v>-1.048660683</v>
      </c>
      <c r="G4467" s="3">
        <v>3.24727E-2</v>
      </c>
      <c r="H4467" s="3" t="s">
        <v>4472</v>
      </c>
    </row>
    <row r="4468" spans="1:8" x14ac:dyDescent="0.35">
      <c r="A4468" s="3" t="s">
        <v>4503</v>
      </c>
      <c r="B4468" s="3" t="s">
        <v>7710</v>
      </c>
      <c r="C4468" s="5" t="s">
        <v>9924</v>
      </c>
      <c r="D4468" s="3" t="s">
        <v>7686</v>
      </c>
      <c r="E4468" s="3" t="s">
        <v>7687</v>
      </c>
      <c r="F4468" s="4">
        <v>0.21267098200000001</v>
      </c>
      <c r="G4468" s="3">
        <v>4.1989044000000003E-2</v>
      </c>
      <c r="H4468" s="3" t="s">
        <v>4472</v>
      </c>
    </row>
    <row r="4469" spans="1:8" x14ac:dyDescent="0.35">
      <c r="A4469" s="3" t="s">
        <v>4504</v>
      </c>
      <c r="B4469" s="3" t="s">
        <v>7711</v>
      </c>
      <c r="C4469" s="5" t="s">
        <v>9925</v>
      </c>
      <c r="D4469" s="3" t="s">
        <v>7678</v>
      </c>
      <c r="E4469" s="3" t="s">
        <v>7679</v>
      </c>
      <c r="F4469" s="4">
        <v>-0.425096209</v>
      </c>
      <c r="G4469" s="3">
        <v>3.1128568999999998E-2</v>
      </c>
      <c r="H4469" s="3" t="s">
        <v>4472</v>
      </c>
    </row>
    <row r="4470" spans="1:8" x14ac:dyDescent="0.35">
      <c r="A4470" s="3" t="s">
        <v>4505</v>
      </c>
      <c r="B4470" s="3" t="s">
        <v>7706</v>
      </c>
      <c r="C4470" s="5" t="s">
        <v>9920</v>
      </c>
      <c r="D4470" s="3" t="s">
        <v>7678</v>
      </c>
      <c r="E4470" s="3" t="s">
        <v>7679</v>
      </c>
      <c r="F4470" s="4">
        <v>-0.47455884599999998</v>
      </c>
      <c r="G4470" s="3">
        <v>2.8027600999999999E-2</v>
      </c>
      <c r="H4470" s="3" t="s">
        <v>4472</v>
      </c>
    </row>
    <row r="4471" spans="1:8" x14ac:dyDescent="0.35">
      <c r="A4471" s="3" t="s">
        <v>4506</v>
      </c>
      <c r="B4471" s="3" t="s">
        <v>7705</v>
      </c>
      <c r="C4471" s="5" t="s">
        <v>9919</v>
      </c>
      <c r="D4471" s="3" t="s">
        <v>7703</v>
      </c>
      <c r="E4471" s="3" t="s">
        <v>7704</v>
      </c>
      <c r="F4471" s="4">
        <v>0.18523372699999999</v>
      </c>
      <c r="G4471" s="3">
        <v>2.8027600999999999E-2</v>
      </c>
      <c r="H4471" s="3" t="s">
        <v>4472</v>
      </c>
    </row>
    <row r="4472" spans="1:8" x14ac:dyDescent="0.35">
      <c r="A4472" s="3" t="s">
        <v>4507</v>
      </c>
      <c r="B4472" s="3" t="s">
        <v>7712</v>
      </c>
      <c r="C4472" s="5" t="s">
        <v>9926</v>
      </c>
      <c r="D4472" s="3" t="s">
        <v>7713</v>
      </c>
      <c r="E4472" s="3" t="s">
        <v>7714</v>
      </c>
      <c r="F4472" s="4">
        <v>-0.38273160899999997</v>
      </c>
      <c r="G4472" s="3">
        <v>2.8027600999999999E-2</v>
      </c>
      <c r="H4472" s="3" t="s">
        <v>4472</v>
      </c>
    </row>
    <row r="4473" spans="1:8" x14ac:dyDescent="0.35">
      <c r="A4473" s="3" t="s">
        <v>4508</v>
      </c>
      <c r="B4473" s="3" t="e">
        <v>#N/A</v>
      </c>
      <c r="C4473" s="5"/>
      <c r="D4473" s="3" t="e">
        <v>#N/A</v>
      </c>
      <c r="E4473" s="3" t="e">
        <v>#N/A</v>
      </c>
      <c r="F4473" s="4">
        <v>0.13121368899999999</v>
      </c>
      <c r="G4473" s="3">
        <v>2.3129070000000002E-2</v>
      </c>
      <c r="H4473" s="3" t="s">
        <v>4472</v>
      </c>
    </row>
    <row r="4474" spans="1:8" x14ac:dyDescent="0.35">
      <c r="A4474" s="3" t="s">
        <v>4509</v>
      </c>
      <c r="B4474" s="3" t="s">
        <v>7715</v>
      </c>
      <c r="C4474" s="5" t="s">
        <v>9927</v>
      </c>
      <c r="D4474" s="3" t="s">
        <v>7678</v>
      </c>
      <c r="E4474" s="3" t="s">
        <v>7679</v>
      </c>
      <c r="F4474" s="4">
        <v>6.7420709999999995E-2</v>
      </c>
      <c r="G4474" s="3">
        <v>4.4346492000000001E-2</v>
      </c>
      <c r="H4474" s="3" t="s">
        <v>4472</v>
      </c>
    </row>
    <row r="4475" spans="1:8" x14ac:dyDescent="0.35">
      <c r="A4475" s="3" t="s">
        <v>4510</v>
      </c>
      <c r="B4475" s="3" t="s">
        <v>7716</v>
      </c>
      <c r="C4475" s="5" t="s">
        <v>9928</v>
      </c>
      <c r="D4475" s="3" t="s">
        <v>7678</v>
      </c>
      <c r="E4475" s="3" t="s">
        <v>7679</v>
      </c>
      <c r="F4475" s="4">
        <v>0.59914388299999999</v>
      </c>
      <c r="G4475" s="3">
        <v>4.9598383000000003E-2</v>
      </c>
      <c r="H4475" s="3" t="s">
        <v>4472</v>
      </c>
    </row>
    <row r="4476" spans="1:8" x14ac:dyDescent="0.35">
      <c r="A4476" s="3" t="s">
        <v>4511</v>
      </c>
      <c r="B4476" s="3" t="s">
        <v>7717</v>
      </c>
      <c r="C4476" s="5" t="s">
        <v>9929</v>
      </c>
      <c r="D4476" s="3" t="s">
        <v>7686</v>
      </c>
      <c r="E4476" s="3" t="s">
        <v>7687</v>
      </c>
      <c r="F4476" s="4">
        <v>-0.72989231300000001</v>
      </c>
      <c r="G4476" s="3">
        <v>3.1128568999999998E-2</v>
      </c>
      <c r="H4476" s="3" t="s">
        <v>4472</v>
      </c>
    </row>
    <row r="4477" spans="1:8" x14ac:dyDescent="0.35">
      <c r="A4477" s="3" t="s">
        <v>4512</v>
      </c>
      <c r="B4477" s="3" t="s">
        <v>7718</v>
      </c>
      <c r="C4477" s="5" t="s">
        <v>9930</v>
      </c>
      <c r="D4477" s="3" t="s">
        <v>7668</v>
      </c>
      <c r="E4477" s="3" t="s">
        <v>7669</v>
      </c>
      <c r="F4477" s="4">
        <v>-0.35244540099999999</v>
      </c>
      <c r="G4477" s="3">
        <v>4.2746531999999997E-2</v>
      </c>
      <c r="H4477" s="3" t="s">
        <v>4472</v>
      </c>
    </row>
    <row r="4478" spans="1:8" x14ac:dyDescent="0.35">
      <c r="A4478" s="3" t="s">
        <v>4513</v>
      </c>
      <c r="B4478" s="3" t="s">
        <v>7719</v>
      </c>
      <c r="C4478" s="5" t="s">
        <v>9931</v>
      </c>
      <c r="D4478" s="3" t="s">
        <v>7720</v>
      </c>
      <c r="E4478" s="3" t="s">
        <v>7721</v>
      </c>
      <c r="F4478" s="4">
        <v>0.15318024</v>
      </c>
      <c r="G4478" s="3">
        <v>3.1139470999999998E-2</v>
      </c>
      <c r="H4478" s="3" t="s">
        <v>4472</v>
      </c>
    </row>
    <row r="4479" spans="1:8" x14ac:dyDescent="0.35">
      <c r="A4479" s="3" t="s">
        <v>4514</v>
      </c>
      <c r="B4479" s="3" t="s">
        <v>7722</v>
      </c>
      <c r="C4479" s="5" t="s">
        <v>9932</v>
      </c>
      <c r="D4479" s="3" t="s">
        <v>7723</v>
      </c>
      <c r="E4479" s="3" t="s">
        <v>7724</v>
      </c>
      <c r="F4479" s="4">
        <v>-0.43805568700000003</v>
      </c>
      <c r="G4479" s="3">
        <v>3.6821996000000003E-2</v>
      </c>
      <c r="H4479" s="3" t="s">
        <v>4472</v>
      </c>
    </row>
    <row r="4480" spans="1:8" x14ac:dyDescent="0.35">
      <c r="A4480" s="3" t="s">
        <v>4515</v>
      </c>
      <c r="B4480" s="3" t="s">
        <v>7725</v>
      </c>
      <c r="C4480" s="5" t="s">
        <v>9933</v>
      </c>
      <c r="D4480" s="3" t="s">
        <v>7690</v>
      </c>
      <c r="E4480" s="3" t="s">
        <v>7691</v>
      </c>
      <c r="F4480" s="4">
        <v>0.26650617999999998</v>
      </c>
      <c r="G4480" s="3">
        <v>2.8027600999999999E-2</v>
      </c>
      <c r="H4480" s="3" t="s">
        <v>4472</v>
      </c>
    </row>
    <row r="4481" spans="1:8" x14ac:dyDescent="0.35">
      <c r="A4481" s="3" t="s">
        <v>4516</v>
      </c>
      <c r="B4481" s="3" t="s">
        <v>7726</v>
      </c>
      <c r="C4481" s="5" t="s">
        <v>9934</v>
      </c>
      <c r="D4481" s="3" t="s">
        <v>7678</v>
      </c>
      <c r="E4481" s="3" t="s">
        <v>7679</v>
      </c>
      <c r="F4481" s="4">
        <v>-0.607848528</v>
      </c>
      <c r="G4481" s="3">
        <v>3.5450174000000001E-2</v>
      </c>
      <c r="H4481" s="3" t="s">
        <v>4472</v>
      </c>
    </row>
    <row r="4482" spans="1:8" x14ac:dyDescent="0.35">
      <c r="A4482" s="3" t="s">
        <v>4517</v>
      </c>
      <c r="B4482" s="3" t="e">
        <v>#N/A</v>
      </c>
      <c r="C4482" s="5"/>
      <c r="D4482" s="3" t="e">
        <v>#N/A</v>
      </c>
      <c r="E4482" s="3" t="e">
        <v>#N/A</v>
      </c>
      <c r="F4482" s="4">
        <v>0.35328767999999999</v>
      </c>
      <c r="G4482" s="3">
        <v>2.9528509000000001E-2</v>
      </c>
      <c r="H4482" s="3" t="s">
        <v>4472</v>
      </c>
    </row>
    <row r="4483" spans="1:8" x14ac:dyDescent="0.35">
      <c r="A4483" s="3" t="s">
        <v>4518</v>
      </c>
      <c r="B4483" s="3" t="s">
        <v>7727</v>
      </c>
      <c r="C4483" s="5" t="s">
        <v>9935</v>
      </c>
      <c r="D4483" s="3" t="s">
        <v>7668</v>
      </c>
      <c r="E4483" s="3" t="s">
        <v>7669</v>
      </c>
      <c r="F4483" s="4">
        <v>-1.004928987</v>
      </c>
      <c r="G4483" s="3">
        <v>3.3224813999999998E-2</v>
      </c>
      <c r="H4483" s="3" t="s">
        <v>4472</v>
      </c>
    </row>
    <row r="4484" spans="1:8" x14ac:dyDescent="0.35">
      <c r="A4484" s="3" t="s">
        <v>4519</v>
      </c>
      <c r="B4484" s="3" t="s">
        <v>7728</v>
      </c>
      <c r="C4484" s="5" t="s">
        <v>9936</v>
      </c>
      <c r="D4484" s="3" t="s">
        <v>7686</v>
      </c>
      <c r="E4484" s="3" t="s">
        <v>7687</v>
      </c>
      <c r="F4484" s="4">
        <v>0.36372509800000002</v>
      </c>
      <c r="G4484" s="3">
        <v>3.7751125000000003E-2</v>
      </c>
      <c r="H4484" s="3" t="s">
        <v>4472</v>
      </c>
    </row>
    <row r="4485" spans="1:8" x14ac:dyDescent="0.35">
      <c r="A4485" s="3" t="s">
        <v>4520</v>
      </c>
      <c r="B4485" s="3" t="e">
        <v>#N/A</v>
      </c>
      <c r="C4485" s="5"/>
      <c r="D4485" s="3" t="e">
        <v>#N/A</v>
      </c>
      <c r="E4485" s="3" t="e">
        <v>#N/A</v>
      </c>
      <c r="F4485" s="4">
        <v>0.27236038099999998</v>
      </c>
      <c r="G4485" s="3">
        <v>2.4033578999999999E-2</v>
      </c>
      <c r="H4485" s="3" t="s">
        <v>4472</v>
      </c>
    </row>
    <row r="4486" spans="1:8" x14ac:dyDescent="0.35">
      <c r="A4486" s="3" t="s">
        <v>4521</v>
      </c>
      <c r="B4486" s="3" t="s">
        <v>7729</v>
      </c>
      <c r="C4486" s="5" t="s">
        <v>9937</v>
      </c>
      <c r="D4486" s="3" t="s">
        <v>7668</v>
      </c>
      <c r="E4486" s="3" t="s">
        <v>7669</v>
      </c>
      <c r="F4486" s="4">
        <v>-0.24855817899999999</v>
      </c>
      <c r="G4486" s="3">
        <v>4.1989044000000003E-2</v>
      </c>
      <c r="H4486" s="3" t="s">
        <v>4472</v>
      </c>
    </row>
    <row r="4487" spans="1:8" x14ac:dyDescent="0.35">
      <c r="A4487" s="3" t="s">
        <v>4522</v>
      </c>
      <c r="B4487" s="3" t="s">
        <v>7730</v>
      </c>
      <c r="C4487" s="5" t="s">
        <v>9938</v>
      </c>
      <c r="D4487" s="3" t="s">
        <v>7678</v>
      </c>
      <c r="E4487" s="3" t="s">
        <v>7679</v>
      </c>
      <c r="F4487" s="4">
        <v>-0.20280707000000001</v>
      </c>
      <c r="G4487" s="3">
        <v>3.5450174000000001E-2</v>
      </c>
      <c r="H4487" s="3" t="s">
        <v>4472</v>
      </c>
    </row>
    <row r="4488" spans="1:8" x14ac:dyDescent="0.35">
      <c r="A4488" s="3" t="s">
        <v>4523</v>
      </c>
      <c r="B4488" s="3" t="s">
        <v>7731</v>
      </c>
      <c r="C4488" s="5" t="s">
        <v>9939</v>
      </c>
      <c r="D4488" s="3" t="s">
        <v>7720</v>
      </c>
      <c r="E4488" s="3" t="s">
        <v>7721</v>
      </c>
      <c r="F4488" s="4">
        <v>-0.58035517000000003</v>
      </c>
      <c r="G4488" s="3">
        <v>2.9084575000000001E-2</v>
      </c>
      <c r="H4488" s="3" t="s">
        <v>4472</v>
      </c>
    </row>
    <row r="4489" spans="1:8" x14ac:dyDescent="0.35">
      <c r="A4489" s="3" t="s">
        <v>4524</v>
      </c>
      <c r="B4489" s="3" t="s">
        <v>7717</v>
      </c>
      <c r="C4489" s="5" t="s">
        <v>9929</v>
      </c>
      <c r="D4489" s="3" t="s">
        <v>7686</v>
      </c>
      <c r="E4489" s="3" t="s">
        <v>7687</v>
      </c>
      <c r="F4489" s="4">
        <v>-0.58148088200000003</v>
      </c>
      <c r="G4489" s="3">
        <v>4.3412676999999997E-2</v>
      </c>
      <c r="H4489" s="3" t="s">
        <v>4472</v>
      </c>
    </row>
    <row r="4490" spans="1:8" x14ac:dyDescent="0.35">
      <c r="A4490" s="3" t="s">
        <v>4525</v>
      </c>
      <c r="B4490" s="3" t="s">
        <v>7725</v>
      </c>
      <c r="C4490" s="5" t="s">
        <v>9933</v>
      </c>
      <c r="D4490" s="3" t="s">
        <v>7690</v>
      </c>
      <c r="E4490" s="3" t="s">
        <v>7691</v>
      </c>
      <c r="F4490" s="4">
        <v>0.24707499999999999</v>
      </c>
      <c r="G4490" s="3">
        <v>2.9084575000000001E-2</v>
      </c>
      <c r="H4490" s="3" t="s">
        <v>4472</v>
      </c>
    </row>
    <row r="4491" spans="1:8" x14ac:dyDescent="0.35">
      <c r="A4491" s="3" t="s">
        <v>4526</v>
      </c>
      <c r="B4491" s="3" t="s">
        <v>7719</v>
      </c>
      <c r="C4491" s="5" t="s">
        <v>9931</v>
      </c>
      <c r="D4491" s="3" t="s">
        <v>7720</v>
      </c>
      <c r="E4491" s="3" t="s">
        <v>7721</v>
      </c>
      <c r="F4491" s="4">
        <v>0.15416755800000001</v>
      </c>
      <c r="G4491" s="3">
        <v>2.3522906999999999E-2</v>
      </c>
      <c r="H4491" s="3" t="s">
        <v>4472</v>
      </c>
    </row>
    <row r="4492" spans="1:8" x14ac:dyDescent="0.35">
      <c r="A4492" s="3" t="s">
        <v>4527</v>
      </c>
      <c r="B4492" s="3" t="s">
        <v>7730</v>
      </c>
      <c r="C4492" s="5" t="s">
        <v>9938</v>
      </c>
      <c r="D4492" s="3" t="s">
        <v>7678</v>
      </c>
      <c r="E4492" s="3" t="s">
        <v>7679</v>
      </c>
      <c r="F4492" s="4">
        <v>-0.17160054499999999</v>
      </c>
      <c r="G4492" s="3">
        <v>4.5593135E-2</v>
      </c>
      <c r="H4492" s="3" t="s">
        <v>4472</v>
      </c>
    </row>
    <row r="4493" spans="1:8" x14ac:dyDescent="0.35">
      <c r="A4493" s="3" t="s">
        <v>4528</v>
      </c>
      <c r="B4493" s="3" t="s">
        <v>7732</v>
      </c>
      <c r="C4493" s="5" t="s">
        <v>9940</v>
      </c>
      <c r="D4493" s="3" t="s">
        <v>7733</v>
      </c>
      <c r="E4493" s="3" t="s">
        <v>7734</v>
      </c>
      <c r="F4493" s="4">
        <v>-0.311338379</v>
      </c>
      <c r="G4493" s="3">
        <v>4.4150174E-2</v>
      </c>
      <c r="H4493" s="3" t="s">
        <v>4472</v>
      </c>
    </row>
    <row r="4494" spans="1:8" x14ac:dyDescent="0.35">
      <c r="A4494" s="3" t="s">
        <v>4529</v>
      </c>
      <c r="B4494" s="3" t="s">
        <v>7688</v>
      </c>
      <c r="C4494" s="5" t="s">
        <v>9908</v>
      </c>
      <c r="D4494" s="3" t="s">
        <v>7674</v>
      </c>
      <c r="E4494" s="3" t="s">
        <v>7675</v>
      </c>
      <c r="F4494" s="4">
        <v>-0.64612963000000001</v>
      </c>
      <c r="G4494" s="3">
        <v>4.5984531000000002E-2</v>
      </c>
      <c r="H4494" s="3" t="s">
        <v>4472</v>
      </c>
    </row>
    <row r="4495" spans="1:8" x14ac:dyDescent="0.35">
      <c r="A4495" s="3" t="s">
        <v>4530</v>
      </c>
      <c r="B4495" s="3" t="s">
        <v>7731</v>
      </c>
      <c r="C4495" s="5" t="s">
        <v>9939</v>
      </c>
      <c r="D4495" s="3" t="s">
        <v>7720</v>
      </c>
      <c r="E4495" s="3" t="s">
        <v>7721</v>
      </c>
      <c r="F4495" s="4">
        <v>-0.52885731000000002</v>
      </c>
      <c r="G4495" s="3">
        <v>3.5685185000000001E-2</v>
      </c>
      <c r="H4495" s="3" t="s">
        <v>4472</v>
      </c>
    </row>
    <row r="4496" spans="1:8" x14ac:dyDescent="0.35">
      <c r="A4496" s="3" t="s">
        <v>4531</v>
      </c>
      <c r="B4496" s="3" t="e">
        <v>#N/A</v>
      </c>
      <c r="C4496" s="5"/>
      <c r="D4496" s="3" t="e">
        <v>#N/A</v>
      </c>
      <c r="E4496" s="3" t="e">
        <v>#N/A</v>
      </c>
      <c r="F4496" s="4">
        <v>0.277199431</v>
      </c>
      <c r="G4496" s="3">
        <v>3.2959770999999999E-2</v>
      </c>
      <c r="H4496" s="3" t="s">
        <v>4472</v>
      </c>
    </row>
    <row r="4497" spans="1:8" x14ac:dyDescent="0.35">
      <c r="A4497" s="3" t="s">
        <v>4532</v>
      </c>
      <c r="B4497" s="3" t="s">
        <v>7735</v>
      </c>
      <c r="C4497" s="5" t="s">
        <v>9941</v>
      </c>
      <c r="D4497" s="3" t="s">
        <v>7678</v>
      </c>
      <c r="E4497" s="3" t="s">
        <v>7679</v>
      </c>
      <c r="F4497" s="4">
        <v>0.37107137400000001</v>
      </c>
      <c r="G4497" s="3">
        <v>4.7512697999999999E-2</v>
      </c>
      <c r="H4497" s="3" t="s">
        <v>4472</v>
      </c>
    </row>
    <row r="4498" spans="1:8" x14ac:dyDescent="0.35">
      <c r="A4498" s="3" t="s">
        <v>4533</v>
      </c>
      <c r="B4498" s="3" t="s">
        <v>7736</v>
      </c>
      <c r="C4498" s="5" t="s">
        <v>9942</v>
      </c>
      <c r="D4498" s="3" t="s">
        <v>7737</v>
      </c>
      <c r="E4498" s="3" t="s">
        <v>7738</v>
      </c>
      <c r="F4498" s="4">
        <v>0.120437076</v>
      </c>
      <c r="G4498" s="3">
        <v>3.9718907999999997E-2</v>
      </c>
      <c r="H4498" s="3" t="s">
        <v>4472</v>
      </c>
    </row>
    <row r="4499" spans="1:8" x14ac:dyDescent="0.35">
      <c r="A4499" s="3" t="s">
        <v>4534</v>
      </c>
      <c r="B4499" s="3" t="s">
        <v>7739</v>
      </c>
      <c r="C4499" s="5" t="s">
        <v>9943</v>
      </c>
      <c r="D4499" s="3" t="s">
        <v>7740</v>
      </c>
      <c r="E4499" s="3" t="s">
        <v>7741</v>
      </c>
      <c r="F4499" s="4">
        <v>-0.598246791</v>
      </c>
      <c r="G4499" s="3">
        <v>3.0584617000000001E-2</v>
      </c>
      <c r="H4499" s="3" t="s">
        <v>4472</v>
      </c>
    </row>
    <row r="4500" spans="1:8" x14ac:dyDescent="0.35">
      <c r="A4500" s="3" t="s">
        <v>4535</v>
      </c>
      <c r="B4500" s="3" t="s">
        <v>7742</v>
      </c>
      <c r="C4500" s="5" t="s">
        <v>9944</v>
      </c>
      <c r="D4500" s="3" t="s">
        <v>7683</v>
      </c>
      <c r="E4500" s="3" t="s">
        <v>7684</v>
      </c>
      <c r="F4500" s="4">
        <v>0.35522508400000002</v>
      </c>
      <c r="G4500" s="3">
        <v>4.9738891E-2</v>
      </c>
      <c r="H4500" s="3" t="s">
        <v>4472</v>
      </c>
    </row>
    <row r="4501" spans="1:8" x14ac:dyDescent="0.35">
      <c r="A4501" s="3" t="s">
        <v>4536</v>
      </c>
      <c r="B4501" s="3" t="s">
        <v>7743</v>
      </c>
      <c r="C4501" s="5" t="s">
        <v>9945</v>
      </c>
      <c r="D4501" s="3" t="s">
        <v>7668</v>
      </c>
      <c r="E4501" s="3" t="s">
        <v>7669</v>
      </c>
      <c r="F4501" s="4">
        <v>0.36069810899999999</v>
      </c>
      <c r="G4501" s="3">
        <v>2.5895251000000001E-2</v>
      </c>
      <c r="H4501" s="3" t="s">
        <v>4472</v>
      </c>
    </row>
    <row r="4502" spans="1:8" x14ac:dyDescent="0.35">
      <c r="A4502" s="3" t="s">
        <v>4537</v>
      </c>
      <c r="B4502" s="3" t="s">
        <v>7744</v>
      </c>
      <c r="C4502" s="5" t="s">
        <v>9946</v>
      </c>
      <c r="D4502" s="3" t="s">
        <v>7703</v>
      </c>
      <c r="E4502" s="3" t="s">
        <v>7704</v>
      </c>
      <c r="F4502" s="4">
        <v>-0.247081144</v>
      </c>
      <c r="G4502" s="3">
        <v>3.4915275000000003E-2</v>
      </c>
      <c r="H4502" s="3" t="s">
        <v>4472</v>
      </c>
    </row>
    <row r="4503" spans="1:8" x14ac:dyDescent="0.35">
      <c r="A4503" s="3" t="s">
        <v>4538</v>
      </c>
      <c r="B4503" s="3" t="s">
        <v>7688</v>
      </c>
      <c r="C4503" s="5" t="s">
        <v>9908</v>
      </c>
      <c r="D4503" s="3" t="s">
        <v>7674</v>
      </c>
      <c r="E4503" s="3" t="s">
        <v>7675</v>
      </c>
      <c r="F4503" s="4">
        <v>-0.63985817300000003</v>
      </c>
      <c r="G4503" s="3">
        <v>3.8697754000000001E-2</v>
      </c>
      <c r="H4503" s="3" t="s">
        <v>4472</v>
      </c>
    </row>
    <row r="4504" spans="1:8" x14ac:dyDescent="0.35">
      <c r="A4504" s="3" t="s">
        <v>4539</v>
      </c>
      <c r="B4504" s="3" t="s">
        <v>7745</v>
      </c>
      <c r="C4504" s="5" t="s">
        <v>9947</v>
      </c>
      <c r="D4504" s="3" t="s">
        <v>7678</v>
      </c>
      <c r="E4504" s="3" t="s">
        <v>7679</v>
      </c>
      <c r="F4504" s="4">
        <v>-0.876351514</v>
      </c>
      <c r="G4504" s="3">
        <v>4.0034192000000003E-2</v>
      </c>
      <c r="H4504" s="3" t="s">
        <v>4472</v>
      </c>
    </row>
    <row r="4505" spans="1:8" x14ac:dyDescent="0.35">
      <c r="A4505" s="3" t="s">
        <v>4540</v>
      </c>
      <c r="B4505" s="3" t="s">
        <v>7746</v>
      </c>
      <c r="C4505" s="5" t="s">
        <v>9948</v>
      </c>
      <c r="D4505" s="3" t="s">
        <v>7747</v>
      </c>
      <c r="E4505" s="3" t="s">
        <v>7748</v>
      </c>
      <c r="F4505" s="4">
        <v>0.13206669800000001</v>
      </c>
      <c r="G4505" s="3">
        <v>2.4434804000000001E-2</v>
      </c>
      <c r="H4505" s="3" t="s">
        <v>4472</v>
      </c>
    </row>
    <row r="4506" spans="1:8" x14ac:dyDescent="0.35">
      <c r="A4506" s="3" t="s">
        <v>4541</v>
      </c>
      <c r="B4506" s="3" t="s">
        <v>7749</v>
      </c>
      <c r="C4506" s="5" t="s">
        <v>9949</v>
      </c>
      <c r="D4506" s="3" t="s">
        <v>7686</v>
      </c>
      <c r="E4506" s="3" t="s">
        <v>7687</v>
      </c>
      <c r="F4506" s="4">
        <v>0.191968624</v>
      </c>
      <c r="G4506" s="3">
        <v>2.8819128999999999E-2</v>
      </c>
      <c r="H4506" s="3" t="s">
        <v>4472</v>
      </c>
    </row>
    <row r="4507" spans="1:8" x14ac:dyDescent="0.35">
      <c r="A4507" s="3" t="s">
        <v>4542</v>
      </c>
      <c r="B4507" s="3" t="s">
        <v>7676</v>
      </c>
      <c r="C4507" s="5" t="s">
        <v>9902</v>
      </c>
      <c r="D4507" s="3" t="s">
        <v>7668</v>
      </c>
      <c r="E4507" s="3" t="s">
        <v>7669</v>
      </c>
      <c r="F4507" s="4">
        <v>-0.62025678500000003</v>
      </c>
      <c r="G4507" s="3">
        <v>4.2012753E-2</v>
      </c>
      <c r="H4507" s="3" t="s">
        <v>4472</v>
      </c>
    </row>
    <row r="4508" spans="1:8" x14ac:dyDescent="0.35">
      <c r="A4508" s="3" t="s">
        <v>4543</v>
      </c>
      <c r="B4508" s="3" t="s">
        <v>7750</v>
      </c>
      <c r="C4508" s="5" t="s">
        <v>9950</v>
      </c>
      <c r="D4508" s="3" t="s">
        <v>7674</v>
      </c>
      <c r="E4508" s="3" t="s">
        <v>7675</v>
      </c>
      <c r="F4508" s="4">
        <v>-0.13150764000000001</v>
      </c>
      <c r="G4508" s="3">
        <v>3.3763286000000003E-2</v>
      </c>
      <c r="H4508" s="3" t="s">
        <v>4472</v>
      </c>
    </row>
    <row r="4509" spans="1:8" x14ac:dyDescent="0.35">
      <c r="A4509" s="3" t="s">
        <v>4544</v>
      </c>
      <c r="B4509" s="3" t="e">
        <v>#N/A</v>
      </c>
      <c r="C4509" s="5"/>
      <c r="D4509" s="3" t="e">
        <v>#N/A</v>
      </c>
      <c r="E4509" s="3" t="e">
        <v>#N/A</v>
      </c>
      <c r="F4509" s="4">
        <v>1.1372017139999999</v>
      </c>
      <c r="G4509" s="3">
        <v>1.9250759999999999E-2</v>
      </c>
      <c r="H4509" s="3" t="s">
        <v>4472</v>
      </c>
    </row>
    <row r="4510" spans="1:8" x14ac:dyDescent="0.35">
      <c r="A4510" s="3" t="s">
        <v>4545</v>
      </c>
      <c r="B4510" s="3" t="s">
        <v>7751</v>
      </c>
      <c r="C4510" s="5" t="s">
        <v>9951</v>
      </c>
      <c r="D4510" s="3" t="s">
        <v>7690</v>
      </c>
      <c r="E4510" s="3" t="s">
        <v>7691</v>
      </c>
      <c r="F4510" s="4">
        <v>-0.39636622199999999</v>
      </c>
      <c r="G4510" s="3">
        <v>3.7978141999999999E-2</v>
      </c>
      <c r="H4510" s="3" t="s">
        <v>4472</v>
      </c>
    </row>
    <row r="4511" spans="1:8" x14ac:dyDescent="0.35">
      <c r="A4511" s="3" t="s">
        <v>4546</v>
      </c>
      <c r="B4511" s="3" t="s">
        <v>7752</v>
      </c>
      <c r="C4511" s="5" t="s">
        <v>9952</v>
      </c>
      <c r="D4511" s="3" t="s">
        <v>7713</v>
      </c>
      <c r="E4511" s="3" t="s">
        <v>7714</v>
      </c>
      <c r="F4511" s="4">
        <v>-0.81648465000000003</v>
      </c>
      <c r="G4511" s="3">
        <v>3.7601016000000001E-2</v>
      </c>
      <c r="H4511" s="3" t="s">
        <v>4472</v>
      </c>
    </row>
    <row r="4512" spans="1:8" x14ac:dyDescent="0.35">
      <c r="A4512" s="3" t="s">
        <v>4547</v>
      </c>
      <c r="B4512" s="3" t="s">
        <v>7750</v>
      </c>
      <c r="C4512" s="5" t="s">
        <v>9950</v>
      </c>
      <c r="D4512" s="3" t="s">
        <v>7674</v>
      </c>
      <c r="E4512" s="3" t="s">
        <v>7675</v>
      </c>
      <c r="F4512" s="4">
        <v>-0.369560571</v>
      </c>
      <c r="G4512" s="3">
        <v>4.7547446E-2</v>
      </c>
      <c r="H4512" s="3" t="s">
        <v>4472</v>
      </c>
    </row>
    <row r="4513" spans="1:8" x14ac:dyDescent="0.35">
      <c r="A4513" s="3" t="s">
        <v>4548</v>
      </c>
      <c r="B4513" s="3" t="s">
        <v>7753</v>
      </c>
      <c r="C4513" s="5" t="s">
        <v>9953</v>
      </c>
      <c r="D4513" s="3" t="s">
        <v>7690</v>
      </c>
      <c r="E4513" s="3" t="s">
        <v>7691</v>
      </c>
      <c r="F4513" s="4">
        <v>1.0029323859999999</v>
      </c>
      <c r="G4513" s="3">
        <v>2.3522906999999999E-2</v>
      </c>
      <c r="H4513" s="3" t="s">
        <v>4472</v>
      </c>
    </row>
    <row r="4514" spans="1:8" x14ac:dyDescent="0.35">
      <c r="A4514" s="3" t="s">
        <v>4549</v>
      </c>
      <c r="B4514" s="3" t="s">
        <v>7754</v>
      </c>
      <c r="C4514" s="5" t="s">
        <v>9954</v>
      </c>
      <c r="D4514" s="3" t="s">
        <v>7686</v>
      </c>
      <c r="E4514" s="3" t="s">
        <v>7687</v>
      </c>
      <c r="F4514" s="4">
        <v>0.37674847900000002</v>
      </c>
      <c r="G4514" s="3">
        <v>4.8062939999999998E-2</v>
      </c>
      <c r="H4514" s="3" t="s">
        <v>4472</v>
      </c>
    </row>
    <row r="4515" spans="1:8" x14ac:dyDescent="0.35">
      <c r="A4515" s="3" t="s">
        <v>4550</v>
      </c>
      <c r="B4515" s="3" t="s">
        <v>7755</v>
      </c>
      <c r="C4515" s="5" t="s">
        <v>9955</v>
      </c>
      <c r="D4515" s="3" t="s">
        <v>7671</v>
      </c>
      <c r="E4515" s="3" t="s">
        <v>7672</v>
      </c>
      <c r="F4515" s="4">
        <v>0.19948559699999999</v>
      </c>
      <c r="G4515" s="3">
        <v>4.7512697999999999E-2</v>
      </c>
      <c r="H4515" s="3" t="s">
        <v>4472</v>
      </c>
    </row>
    <row r="4516" spans="1:8" x14ac:dyDescent="0.35">
      <c r="A4516" s="3" t="s">
        <v>4551</v>
      </c>
      <c r="B4516" s="3" t="s">
        <v>7756</v>
      </c>
      <c r="C4516" s="5" t="s">
        <v>9956</v>
      </c>
      <c r="D4516" s="3" t="s">
        <v>7757</v>
      </c>
      <c r="E4516" s="3" t="s">
        <v>7758</v>
      </c>
      <c r="F4516" s="4">
        <v>0.171907165</v>
      </c>
      <c r="G4516" s="3">
        <v>4.9506677999999998E-2</v>
      </c>
      <c r="H4516" s="3" t="s">
        <v>4472</v>
      </c>
    </row>
    <row r="4517" spans="1:8" x14ac:dyDescent="0.35">
      <c r="A4517" s="3" t="s">
        <v>4552</v>
      </c>
      <c r="B4517" s="3" t="s">
        <v>7715</v>
      </c>
      <c r="C4517" s="5" t="s">
        <v>9927</v>
      </c>
      <c r="D4517" s="3" t="s">
        <v>7678</v>
      </c>
      <c r="E4517" s="3" t="s">
        <v>7679</v>
      </c>
      <c r="F4517" s="4">
        <v>7.6900897999999995E-2</v>
      </c>
      <c r="G4517" s="3">
        <v>4.2923362999999999E-2</v>
      </c>
      <c r="H4517" s="3" t="s">
        <v>4472</v>
      </c>
    </row>
    <row r="4518" spans="1:8" x14ac:dyDescent="0.35">
      <c r="A4518" s="3" t="s">
        <v>4553</v>
      </c>
      <c r="B4518" s="3" t="s">
        <v>7759</v>
      </c>
      <c r="C4518" s="5" t="s">
        <v>9957</v>
      </c>
      <c r="D4518" s="3" t="s">
        <v>7674</v>
      </c>
      <c r="E4518" s="3" t="s">
        <v>7675</v>
      </c>
      <c r="F4518" s="4">
        <v>0.27606096000000002</v>
      </c>
      <c r="G4518" s="3">
        <v>1.9250759999999999E-2</v>
      </c>
      <c r="H4518" s="3" t="s">
        <v>4472</v>
      </c>
    </row>
    <row r="4519" spans="1:8" x14ac:dyDescent="0.35">
      <c r="A4519" s="3" t="s">
        <v>4554</v>
      </c>
      <c r="B4519" s="3" t="s">
        <v>7760</v>
      </c>
      <c r="C4519" s="5" t="s">
        <v>9958</v>
      </c>
      <c r="D4519" s="3" t="s">
        <v>7678</v>
      </c>
      <c r="E4519" s="3" t="s">
        <v>7679</v>
      </c>
      <c r="F4519" s="4">
        <v>0.14738986700000001</v>
      </c>
      <c r="G4519" s="3">
        <v>2.9528509000000001E-2</v>
      </c>
      <c r="H4519" s="3" t="s">
        <v>4472</v>
      </c>
    </row>
    <row r="4520" spans="1:8" x14ac:dyDescent="0.35">
      <c r="A4520" s="3" t="s">
        <v>4555</v>
      </c>
      <c r="B4520" s="3" t="s">
        <v>7761</v>
      </c>
      <c r="C4520" s="5" t="s">
        <v>9959</v>
      </c>
      <c r="D4520" s="3" t="s">
        <v>7678</v>
      </c>
      <c r="E4520" s="3" t="s">
        <v>7679</v>
      </c>
      <c r="F4520" s="4">
        <v>0.36611236600000002</v>
      </c>
      <c r="G4520" s="3">
        <v>4.4150174E-2</v>
      </c>
      <c r="H4520" s="3" t="s">
        <v>4472</v>
      </c>
    </row>
    <row r="4521" spans="1:8" x14ac:dyDescent="0.35">
      <c r="A4521" s="3" t="s">
        <v>4556</v>
      </c>
      <c r="B4521" s="3" t="s">
        <v>7693</v>
      </c>
      <c r="C4521" s="5" t="s">
        <v>9911</v>
      </c>
      <c r="D4521" s="3" t="s">
        <v>7674</v>
      </c>
      <c r="E4521" s="3" t="s">
        <v>7675</v>
      </c>
      <c r="F4521" s="4">
        <v>-0.36025146600000002</v>
      </c>
      <c r="G4521" s="3">
        <v>3.2133911000000001E-2</v>
      </c>
      <c r="H4521" s="3" t="s">
        <v>4472</v>
      </c>
    </row>
    <row r="4522" spans="1:8" x14ac:dyDescent="0.35">
      <c r="A4522" s="3" t="s">
        <v>4557</v>
      </c>
      <c r="B4522" s="3" t="s">
        <v>7762</v>
      </c>
      <c r="C4522" s="5" t="s">
        <v>9960</v>
      </c>
      <c r="D4522" s="3" t="s">
        <v>7674</v>
      </c>
      <c r="E4522" s="3" t="s">
        <v>7675</v>
      </c>
      <c r="F4522" s="4">
        <v>0.23012808600000001</v>
      </c>
      <c r="G4522" s="3">
        <v>3.3353962000000001E-2</v>
      </c>
      <c r="H4522" s="3" t="s">
        <v>4472</v>
      </c>
    </row>
    <row r="4523" spans="1:8" x14ac:dyDescent="0.35">
      <c r="A4523" s="3" t="s">
        <v>4558</v>
      </c>
      <c r="B4523" s="3" t="s">
        <v>7763</v>
      </c>
      <c r="C4523" s="5" t="s">
        <v>9961</v>
      </c>
      <c r="D4523" s="3" t="s">
        <v>7668</v>
      </c>
      <c r="E4523" s="3" t="s">
        <v>7669</v>
      </c>
      <c r="F4523" s="4">
        <v>-0.99534804899999996</v>
      </c>
      <c r="G4523" s="3">
        <v>2.6220859999999999E-2</v>
      </c>
      <c r="H4523" s="3" t="s">
        <v>4472</v>
      </c>
    </row>
    <row r="4524" spans="1:8" x14ac:dyDescent="0.35">
      <c r="A4524" s="3" t="s">
        <v>4559</v>
      </c>
      <c r="B4524" s="3" t="s">
        <v>7764</v>
      </c>
      <c r="C4524" s="5" t="s">
        <v>9962</v>
      </c>
      <c r="D4524" s="3" t="s">
        <v>7674</v>
      </c>
      <c r="E4524" s="3" t="s">
        <v>7675</v>
      </c>
      <c r="F4524" s="4">
        <v>-0.71847626499999995</v>
      </c>
      <c r="G4524" s="3">
        <v>2.7378257999999999E-2</v>
      </c>
      <c r="H4524" s="3" t="s">
        <v>4472</v>
      </c>
    </row>
    <row r="4525" spans="1:8" x14ac:dyDescent="0.35">
      <c r="A4525" s="3" t="s">
        <v>4560</v>
      </c>
      <c r="B4525" s="3" t="s">
        <v>7765</v>
      </c>
      <c r="C4525" s="5" t="s">
        <v>9963</v>
      </c>
      <c r="D4525" s="3" t="s">
        <v>7674</v>
      </c>
      <c r="E4525" s="3" t="s">
        <v>7675</v>
      </c>
      <c r="F4525" s="4">
        <v>0.23326134700000001</v>
      </c>
      <c r="G4525" s="3">
        <v>3.8406673000000002E-2</v>
      </c>
      <c r="H4525" s="3" t="s">
        <v>4472</v>
      </c>
    </row>
    <row r="4526" spans="1:8" x14ac:dyDescent="0.35">
      <c r="A4526" s="3" t="s">
        <v>4561</v>
      </c>
      <c r="B4526" s="3" t="s">
        <v>7766</v>
      </c>
      <c r="C4526" s="5" t="s">
        <v>9964</v>
      </c>
      <c r="D4526" s="3" t="s">
        <v>7678</v>
      </c>
      <c r="E4526" s="3" t="s">
        <v>7679</v>
      </c>
      <c r="F4526" s="4">
        <v>-0.47666145900000001</v>
      </c>
      <c r="G4526" s="3">
        <v>2.3024991000000002E-2</v>
      </c>
      <c r="H4526" s="3" t="s">
        <v>4472</v>
      </c>
    </row>
    <row r="4527" spans="1:8" x14ac:dyDescent="0.35">
      <c r="A4527" s="3" t="s">
        <v>4562</v>
      </c>
      <c r="B4527" s="3" t="e">
        <v>#N/A</v>
      </c>
      <c r="C4527" s="5"/>
      <c r="D4527" s="3" t="e">
        <v>#N/A</v>
      </c>
      <c r="E4527" s="3" t="e">
        <v>#N/A</v>
      </c>
      <c r="F4527" s="4">
        <v>-0.50253125899999995</v>
      </c>
      <c r="G4527" s="3">
        <v>2.7402009000000001E-2</v>
      </c>
      <c r="H4527" s="3" t="s">
        <v>4472</v>
      </c>
    </row>
    <row r="4528" spans="1:8" x14ac:dyDescent="0.35">
      <c r="A4528" s="3" t="s">
        <v>4563</v>
      </c>
      <c r="B4528" s="3" t="s">
        <v>7766</v>
      </c>
      <c r="C4528" s="5" t="s">
        <v>9964</v>
      </c>
      <c r="D4528" s="3" t="s">
        <v>7678</v>
      </c>
      <c r="E4528" s="3" t="s">
        <v>7679</v>
      </c>
      <c r="F4528" s="4">
        <v>-0.63346906700000005</v>
      </c>
      <c r="G4528" s="3">
        <v>3.6632178000000001E-2</v>
      </c>
      <c r="H4528" s="3" t="s">
        <v>4472</v>
      </c>
    </row>
    <row r="4529" spans="1:8" x14ac:dyDescent="0.35">
      <c r="A4529" s="3" t="s">
        <v>4564</v>
      </c>
      <c r="B4529" s="3" t="s">
        <v>7760</v>
      </c>
      <c r="C4529" s="5" t="s">
        <v>9958</v>
      </c>
      <c r="D4529" s="3" t="s">
        <v>7678</v>
      </c>
      <c r="E4529" s="3" t="s">
        <v>7679</v>
      </c>
      <c r="F4529" s="4">
        <v>0.17942432999999999</v>
      </c>
      <c r="G4529" s="3">
        <v>2.3616570999999999E-2</v>
      </c>
      <c r="H4529" s="3" t="s">
        <v>4472</v>
      </c>
    </row>
    <row r="4530" spans="1:8" x14ac:dyDescent="0.35">
      <c r="A4530" s="3" t="s">
        <v>4565</v>
      </c>
      <c r="B4530" s="3" t="s">
        <v>7759</v>
      </c>
      <c r="C4530" s="5" t="s">
        <v>9957</v>
      </c>
      <c r="D4530" s="3" t="s">
        <v>7674</v>
      </c>
      <c r="E4530" s="3" t="s">
        <v>7675</v>
      </c>
      <c r="F4530" s="4">
        <v>0.24821646999999999</v>
      </c>
      <c r="G4530" s="3">
        <v>2.0030038E-2</v>
      </c>
      <c r="H4530" s="3" t="s">
        <v>4472</v>
      </c>
    </row>
    <row r="4531" spans="1:8" x14ac:dyDescent="0.35">
      <c r="A4531" s="3" t="s">
        <v>4566</v>
      </c>
      <c r="B4531" s="3" t="s">
        <v>7767</v>
      </c>
      <c r="C4531" s="5" t="s">
        <v>9965</v>
      </c>
      <c r="D4531" s="3" t="s">
        <v>7720</v>
      </c>
      <c r="E4531" s="3" t="s">
        <v>7721</v>
      </c>
      <c r="F4531" s="4">
        <v>1.456809002</v>
      </c>
      <c r="G4531" s="3">
        <v>1.5274139000000001E-2</v>
      </c>
      <c r="H4531" s="3" t="s">
        <v>4472</v>
      </c>
    </row>
    <row r="4532" spans="1:8" x14ac:dyDescent="0.35">
      <c r="A4532" s="3" t="s">
        <v>4567</v>
      </c>
      <c r="B4532" s="3" t="s">
        <v>7768</v>
      </c>
      <c r="C4532" s="5" t="s">
        <v>9966</v>
      </c>
      <c r="D4532" s="3" t="s">
        <v>7769</v>
      </c>
      <c r="E4532" s="3" t="s">
        <v>7770</v>
      </c>
      <c r="F4532" s="4">
        <v>0.644970394</v>
      </c>
      <c r="G4532" s="3">
        <v>4.9823438999999997E-2</v>
      </c>
      <c r="H4532" s="3" t="s">
        <v>4472</v>
      </c>
    </row>
    <row r="4533" spans="1:8" x14ac:dyDescent="0.35">
      <c r="A4533" s="3" t="s">
        <v>4568</v>
      </c>
      <c r="B4533" s="3" t="s">
        <v>7771</v>
      </c>
      <c r="C4533" s="5" t="s">
        <v>9967</v>
      </c>
      <c r="D4533" s="3" t="s">
        <v>7674</v>
      </c>
      <c r="E4533" s="3" t="s">
        <v>7675</v>
      </c>
      <c r="F4533" s="4">
        <v>-0.26580985200000001</v>
      </c>
      <c r="G4533" s="3">
        <v>4.7287234999999997E-2</v>
      </c>
      <c r="H4533" s="3" t="s">
        <v>4472</v>
      </c>
    </row>
    <row r="4534" spans="1:8" x14ac:dyDescent="0.35">
      <c r="A4534" s="3" t="s">
        <v>4569</v>
      </c>
      <c r="B4534" s="3" t="s">
        <v>7693</v>
      </c>
      <c r="C4534" s="5" t="s">
        <v>9911</v>
      </c>
      <c r="D4534" s="3" t="s">
        <v>7674</v>
      </c>
      <c r="E4534" s="3" t="s">
        <v>7675</v>
      </c>
      <c r="F4534" s="4">
        <v>-0.68676198300000002</v>
      </c>
      <c r="G4534" s="3">
        <v>2.8085559999999999E-2</v>
      </c>
      <c r="H4534" s="3" t="s">
        <v>4472</v>
      </c>
    </row>
    <row r="4535" spans="1:8" x14ac:dyDescent="0.35">
      <c r="A4535" s="3" t="s">
        <v>4570</v>
      </c>
      <c r="B4535" s="3" t="s">
        <v>7772</v>
      </c>
      <c r="C4535" s="5" t="s">
        <v>9968</v>
      </c>
      <c r="D4535" s="3" t="s">
        <v>7668</v>
      </c>
      <c r="E4535" s="3" t="s">
        <v>7669</v>
      </c>
      <c r="F4535" s="4">
        <v>-0.72224968000000001</v>
      </c>
      <c r="G4535" s="3">
        <v>2.2782440000000001E-2</v>
      </c>
      <c r="H4535" s="3" t="s">
        <v>4472</v>
      </c>
    </row>
    <row r="4536" spans="1:8" x14ac:dyDescent="0.35">
      <c r="A4536" s="3" t="s">
        <v>4571</v>
      </c>
      <c r="B4536" s="3" t="s">
        <v>7773</v>
      </c>
      <c r="C4536" s="5" t="s">
        <v>9969</v>
      </c>
      <c r="D4536" s="3" t="s">
        <v>7678</v>
      </c>
      <c r="E4536" s="3" t="s">
        <v>7679</v>
      </c>
      <c r="F4536" s="4">
        <v>0.77934605199999996</v>
      </c>
      <c r="G4536" s="3">
        <v>4.4463506999999999E-2</v>
      </c>
      <c r="H4536" s="3" t="s">
        <v>4472</v>
      </c>
    </row>
    <row r="4537" spans="1:8" x14ac:dyDescent="0.35">
      <c r="A4537" s="3" t="s">
        <v>4572</v>
      </c>
      <c r="B4537" s="3" t="s">
        <v>7774</v>
      </c>
      <c r="C4537" s="5" t="s">
        <v>9970</v>
      </c>
      <c r="D4537" s="3" t="s">
        <v>7678</v>
      </c>
      <c r="E4537" s="3" t="s">
        <v>7679</v>
      </c>
      <c r="F4537" s="4">
        <v>0.23897955400000001</v>
      </c>
      <c r="G4537" s="3">
        <v>3.6580376999999997E-2</v>
      </c>
      <c r="H4537" s="3" t="s">
        <v>4472</v>
      </c>
    </row>
    <row r="4538" spans="1:8" x14ac:dyDescent="0.35">
      <c r="A4538" s="3" t="s">
        <v>4573</v>
      </c>
      <c r="B4538" s="3" t="s">
        <v>7689</v>
      </c>
      <c r="C4538" s="5" t="s">
        <v>9909</v>
      </c>
      <c r="D4538" s="3" t="s">
        <v>7690</v>
      </c>
      <c r="E4538" s="3" t="s">
        <v>7691</v>
      </c>
      <c r="F4538" s="4">
        <v>-0.48537693599999998</v>
      </c>
      <c r="G4538" s="3">
        <v>3.2938882000000003E-2</v>
      </c>
      <c r="H4538" s="3" t="s">
        <v>4472</v>
      </c>
    </row>
    <row r="4539" spans="1:8" x14ac:dyDescent="0.35">
      <c r="A4539" s="3" t="s">
        <v>4574</v>
      </c>
      <c r="B4539" s="3" t="s">
        <v>7775</v>
      </c>
      <c r="C4539" s="5" t="s">
        <v>9971</v>
      </c>
      <c r="D4539" s="3" t="s">
        <v>7678</v>
      </c>
      <c r="E4539" s="3" t="s">
        <v>7679</v>
      </c>
      <c r="F4539" s="4">
        <v>-0.13916061399999999</v>
      </c>
      <c r="G4539" s="3">
        <v>4.7105672000000001E-2</v>
      </c>
      <c r="H4539" s="3" t="s">
        <v>4472</v>
      </c>
    </row>
    <row r="4540" spans="1:8" x14ac:dyDescent="0.35">
      <c r="A4540" s="3" t="s">
        <v>4575</v>
      </c>
      <c r="B4540" s="3" t="s">
        <v>7761</v>
      </c>
      <c r="C4540" s="5" t="s">
        <v>9959</v>
      </c>
      <c r="D4540" s="3" t="s">
        <v>7678</v>
      </c>
      <c r="E4540" s="3" t="s">
        <v>7679</v>
      </c>
      <c r="F4540" s="4">
        <v>0.35192013599999999</v>
      </c>
      <c r="G4540" s="3">
        <v>4.1656713999999997E-2</v>
      </c>
      <c r="H4540" s="3" t="s">
        <v>4472</v>
      </c>
    </row>
    <row r="4541" spans="1:8" x14ac:dyDescent="0.35">
      <c r="A4541" s="3" t="s">
        <v>4576</v>
      </c>
      <c r="B4541" s="3" t="s">
        <v>7776</v>
      </c>
      <c r="C4541" s="5" t="s">
        <v>9972</v>
      </c>
      <c r="D4541" s="3" t="s">
        <v>7690</v>
      </c>
      <c r="E4541" s="3" t="s">
        <v>7691</v>
      </c>
      <c r="F4541" s="4">
        <v>-0.83349837699999996</v>
      </c>
      <c r="G4541" s="3">
        <v>3.6921747999999997E-2</v>
      </c>
      <c r="H4541" s="3" t="s">
        <v>4472</v>
      </c>
    </row>
    <row r="4542" spans="1:8" x14ac:dyDescent="0.35">
      <c r="A4542" s="3" t="s">
        <v>4577</v>
      </c>
      <c r="B4542" s="3" t="s">
        <v>7777</v>
      </c>
      <c r="C4542" s="5" t="s">
        <v>9973</v>
      </c>
      <c r="D4542" s="3" t="s">
        <v>7720</v>
      </c>
      <c r="E4542" s="3" t="s">
        <v>7721</v>
      </c>
      <c r="F4542" s="4">
        <v>1.3992041209999999</v>
      </c>
      <c r="G4542" s="3">
        <v>1.3934703999999999E-2</v>
      </c>
      <c r="H4542" s="3" t="s">
        <v>4472</v>
      </c>
    </row>
    <row r="4543" spans="1:8" x14ac:dyDescent="0.35">
      <c r="A4543" s="3" t="s">
        <v>4578</v>
      </c>
      <c r="B4543" s="3" t="s">
        <v>7765</v>
      </c>
      <c r="C4543" s="5" t="s">
        <v>9963</v>
      </c>
      <c r="D4543" s="3" t="s">
        <v>7674</v>
      </c>
      <c r="E4543" s="3" t="s">
        <v>7675</v>
      </c>
      <c r="F4543" s="4">
        <v>0.239302812</v>
      </c>
      <c r="G4543" s="3">
        <v>3.9482547E-2</v>
      </c>
      <c r="H4543" s="3" t="s">
        <v>4472</v>
      </c>
    </row>
    <row r="4544" spans="1:8" x14ac:dyDescent="0.35">
      <c r="A4544" s="3" t="s">
        <v>4579</v>
      </c>
      <c r="B4544" s="3" t="s">
        <v>7764</v>
      </c>
      <c r="C4544" s="5" t="s">
        <v>9962</v>
      </c>
      <c r="D4544" s="3" t="s">
        <v>7674</v>
      </c>
      <c r="E4544" s="3" t="s">
        <v>7675</v>
      </c>
      <c r="F4544" s="4">
        <v>-0.53265553799999998</v>
      </c>
      <c r="G4544" s="3">
        <v>2.3579478000000001E-2</v>
      </c>
      <c r="H4544" s="3" t="s">
        <v>4472</v>
      </c>
    </row>
    <row r="4545" spans="1:8" x14ac:dyDescent="0.35">
      <c r="A4545" s="3" t="s">
        <v>4580</v>
      </c>
      <c r="B4545" s="3" t="e">
        <v>#N/A</v>
      </c>
      <c r="C4545" s="5"/>
      <c r="D4545" s="3" t="e">
        <v>#N/A</v>
      </c>
      <c r="E4545" s="3" t="e">
        <v>#N/A</v>
      </c>
      <c r="F4545" s="4">
        <v>0.263175463</v>
      </c>
      <c r="G4545" s="3">
        <v>3.8960441999999998E-2</v>
      </c>
      <c r="H4545" s="3" t="s">
        <v>4472</v>
      </c>
    </row>
    <row r="4546" spans="1:8" x14ac:dyDescent="0.35">
      <c r="A4546" s="3" t="s">
        <v>4581</v>
      </c>
      <c r="B4546" s="3" t="s">
        <v>7732</v>
      </c>
      <c r="C4546" s="5" t="s">
        <v>9940</v>
      </c>
      <c r="D4546" s="3" t="s">
        <v>7733</v>
      </c>
      <c r="E4546" s="3" t="s">
        <v>7734</v>
      </c>
      <c r="F4546" s="4">
        <v>-0.38935117299999999</v>
      </c>
      <c r="G4546" s="3">
        <v>2.5882540999999998E-2</v>
      </c>
      <c r="H4546" s="3" t="s">
        <v>4472</v>
      </c>
    </row>
    <row r="4547" spans="1:8" x14ac:dyDescent="0.35">
      <c r="A4547" s="3" t="s">
        <v>4582</v>
      </c>
      <c r="B4547" s="3" t="e">
        <v>#N/A</v>
      </c>
      <c r="C4547" s="5"/>
      <c r="D4547" s="3" t="e">
        <v>#N/A</v>
      </c>
      <c r="E4547" s="3" t="e">
        <v>#N/A</v>
      </c>
      <c r="F4547" s="4">
        <v>0.29339276600000003</v>
      </c>
      <c r="G4547" s="3">
        <v>2.9861208E-2</v>
      </c>
      <c r="H4547" s="3" t="s">
        <v>4472</v>
      </c>
    </row>
    <row r="4548" spans="1:8" x14ac:dyDescent="0.35">
      <c r="A4548" s="3" t="s">
        <v>4583</v>
      </c>
      <c r="B4548" s="3" t="s">
        <v>7731</v>
      </c>
      <c r="C4548" s="5" t="s">
        <v>9939</v>
      </c>
      <c r="D4548" s="3" t="s">
        <v>7720</v>
      </c>
      <c r="E4548" s="3" t="s">
        <v>7721</v>
      </c>
      <c r="F4548" s="4">
        <v>-0.4835255</v>
      </c>
      <c r="G4548" s="3">
        <v>4.4737826000000001E-2</v>
      </c>
      <c r="H4548" s="3" t="s">
        <v>4472</v>
      </c>
    </row>
    <row r="4549" spans="1:8" x14ac:dyDescent="0.35">
      <c r="A4549" s="3" t="s">
        <v>4584</v>
      </c>
      <c r="B4549" s="3" t="s">
        <v>7730</v>
      </c>
      <c r="C4549" s="5" t="s">
        <v>9938</v>
      </c>
      <c r="D4549" s="3" t="s">
        <v>7678</v>
      </c>
      <c r="E4549" s="3" t="s">
        <v>7679</v>
      </c>
      <c r="F4549" s="4">
        <v>-0.22077443099999999</v>
      </c>
      <c r="G4549" s="3">
        <v>4.4150174E-2</v>
      </c>
      <c r="H4549" s="3" t="s">
        <v>4472</v>
      </c>
    </row>
    <row r="4550" spans="1:8" x14ac:dyDescent="0.35">
      <c r="A4550" s="3" t="s">
        <v>4585</v>
      </c>
      <c r="B4550" s="3" t="s">
        <v>7778</v>
      </c>
      <c r="C4550" s="5" t="s">
        <v>9974</v>
      </c>
      <c r="D4550" s="3" t="s">
        <v>7678</v>
      </c>
      <c r="E4550" s="3" t="s">
        <v>7679</v>
      </c>
      <c r="F4550" s="4">
        <v>-0.48016184899999997</v>
      </c>
      <c r="G4550" s="3">
        <v>3.8142821E-2</v>
      </c>
      <c r="H4550" s="3" t="s">
        <v>4472</v>
      </c>
    </row>
    <row r="4551" spans="1:8" x14ac:dyDescent="0.35">
      <c r="A4551" s="3" t="s">
        <v>4586</v>
      </c>
      <c r="B4551" s="3" t="s">
        <v>7779</v>
      </c>
      <c r="C4551" s="5" t="s">
        <v>9975</v>
      </c>
      <c r="D4551" s="3" t="s">
        <v>7674</v>
      </c>
      <c r="E4551" s="3" t="s">
        <v>7675</v>
      </c>
      <c r="F4551" s="4">
        <v>-0.196007128</v>
      </c>
      <c r="G4551" s="3">
        <v>4.8020891000000003E-2</v>
      </c>
      <c r="H4551" s="3" t="s">
        <v>4472</v>
      </c>
    </row>
    <row r="4552" spans="1:8" x14ac:dyDescent="0.35">
      <c r="A4552" s="3" t="s">
        <v>4587</v>
      </c>
      <c r="B4552" s="3" t="s">
        <v>7780</v>
      </c>
      <c r="C4552" s="5" t="s">
        <v>9976</v>
      </c>
      <c r="D4552" s="3" t="s">
        <v>7686</v>
      </c>
      <c r="E4552" s="3" t="s">
        <v>7687</v>
      </c>
      <c r="F4552" s="4">
        <v>-0.57225565499999997</v>
      </c>
      <c r="G4552" s="3">
        <v>2.6738650999999999E-2</v>
      </c>
      <c r="H4552" s="3" t="s">
        <v>4472</v>
      </c>
    </row>
    <row r="4553" spans="1:8" x14ac:dyDescent="0.35">
      <c r="A4553" s="3" t="s">
        <v>4588</v>
      </c>
      <c r="B4553" s="3" t="s">
        <v>7763</v>
      </c>
      <c r="C4553" s="5" t="s">
        <v>9961</v>
      </c>
      <c r="D4553" s="3" t="s">
        <v>7668</v>
      </c>
      <c r="E4553" s="3" t="s">
        <v>7669</v>
      </c>
      <c r="F4553" s="4">
        <v>-1.0783135070000001</v>
      </c>
      <c r="G4553" s="3">
        <v>3.4461008000000001E-2</v>
      </c>
      <c r="H4553" s="3" t="s">
        <v>4472</v>
      </c>
    </row>
    <row r="4554" spans="1:8" x14ac:dyDescent="0.35">
      <c r="A4554" s="3" t="s">
        <v>4589</v>
      </c>
      <c r="B4554" s="3" t="e">
        <v>#N/A</v>
      </c>
      <c r="C4554" s="5"/>
      <c r="D4554" s="3" t="e">
        <v>#N/A</v>
      </c>
      <c r="E4554" s="3" t="e">
        <v>#N/A</v>
      </c>
      <c r="F4554" s="4">
        <v>-0.50682718599999999</v>
      </c>
      <c r="G4554" s="3">
        <v>3.828173E-2</v>
      </c>
      <c r="H4554" s="3" t="s">
        <v>4472</v>
      </c>
    </row>
    <row r="4555" spans="1:8" x14ac:dyDescent="0.35">
      <c r="A4555" s="3" t="s">
        <v>4590</v>
      </c>
      <c r="B4555" s="3" t="s">
        <v>7781</v>
      </c>
      <c r="C4555" s="5" t="s">
        <v>9977</v>
      </c>
      <c r="D4555" s="3" t="s">
        <v>7686</v>
      </c>
      <c r="E4555" s="3" t="s">
        <v>7687</v>
      </c>
      <c r="F4555" s="4">
        <v>0.233441434</v>
      </c>
      <c r="G4555" s="3">
        <v>4.8182675000000001E-2</v>
      </c>
      <c r="H4555" s="3" t="s">
        <v>4472</v>
      </c>
    </row>
    <row r="4556" spans="1:8" x14ac:dyDescent="0.35">
      <c r="A4556" s="3" t="s">
        <v>4591</v>
      </c>
      <c r="B4556" s="3" t="s">
        <v>7775</v>
      </c>
      <c r="C4556" s="5" t="s">
        <v>9971</v>
      </c>
      <c r="D4556" s="3" t="s">
        <v>7678</v>
      </c>
      <c r="E4556" s="3" t="s">
        <v>7679</v>
      </c>
      <c r="F4556" s="4">
        <v>-0.12902845399999999</v>
      </c>
      <c r="G4556" s="3">
        <v>4.8121118999999997E-2</v>
      </c>
      <c r="H4556" s="3" t="s">
        <v>4472</v>
      </c>
    </row>
    <row r="4557" spans="1:8" x14ac:dyDescent="0.35">
      <c r="A4557" s="3" t="s">
        <v>4592</v>
      </c>
      <c r="B4557" s="3" t="s">
        <v>7751</v>
      </c>
      <c r="C4557" s="5" t="s">
        <v>9951</v>
      </c>
      <c r="D4557" s="3" t="s">
        <v>7690</v>
      </c>
      <c r="E4557" s="3" t="s">
        <v>7691</v>
      </c>
      <c r="F4557" s="4">
        <v>-0.41188299299999998</v>
      </c>
      <c r="G4557" s="3">
        <v>4.1263741999999999E-2</v>
      </c>
      <c r="H4557" s="3" t="s">
        <v>4472</v>
      </c>
    </row>
    <row r="4558" spans="1:8" x14ac:dyDescent="0.35">
      <c r="A4558" s="3" t="s">
        <v>4593</v>
      </c>
      <c r="B4558" s="3" t="s">
        <v>7782</v>
      </c>
      <c r="C4558" s="5" t="s">
        <v>9978</v>
      </c>
      <c r="D4558" s="3" t="s">
        <v>7668</v>
      </c>
      <c r="E4558" s="3" t="s">
        <v>7669</v>
      </c>
      <c r="F4558" s="4">
        <v>-0.48152956099999999</v>
      </c>
      <c r="G4558" s="3">
        <v>4.2096339000000003E-2</v>
      </c>
      <c r="H4558" s="3" t="s">
        <v>4472</v>
      </c>
    </row>
    <row r="4559" spans="1:8" x14ac:dyDescent="0.35">
      <c r="A4559" s="3" t="s">
        <v>4594</v>
      </c>
      <c r="B4559" s="3" t="e">
        <v>#N/A</v>
      </c>
      <c r="C4559" s="5"/>
      <c r="D4559" s="3" t="e">
        <v>#N/A</v>
      </c>
      <c r="E4559" s="3" t="e">
        <v>#N/A</v>
      </c>
      <c r="F4559" s="4">
        <v>0.51638922099999995</v>
      </c>
      <c r="G4559" s="3">
        <v>2.8027600999999999E-2</v>
      </c>
      <c r="H4559" s="3" t="s">
        <v>4472</v>
      </c>
    </row>
    <row r="4560" spans="1:8" x14ac:dyDescent="0.35">
      <c r="A4560" s="3" t="s">
        <v>4595</v>
      </c>
      <c r="B4560" s="3" t="s">
        <v>7667</v>
      </c>
      <c r="C4560" s="5" t="s">
        <v>9899</v>
      </c>
      <c r="D4560" s="3" t="s">
        <v>7668</v>
      </c>
      <c r="E4560" s="3" t="s">
        <v>7669</v>
      </c>
      <c r="F4560" s="4">
        <v>-1.0575910079999999</v>
      </c>
      <c r="G4560" s="3">
        <v>3.2615132999999998E-2</v>
      </c>
      <c r="H4560" s="3" t="s">
        <v>4472</v>
      </c>
    </row>
    <row r="4561" spans="1:8" x14ac:dyDescent="0.35">
      <c r="A4561" s="3" t="s">
        <v>4596</v>
      </c>
      <c r="B4561" s="3" t="s">
        <v>7682</v>
      </c>
      <c r="C4561" s="5" t="s">
        <v>9906</v>
      </c>
      <c r="D4561" s="3" t="s">
        <v>7683</v>
      </c>
      <c r="E4561" s="3" t="s">
        <v>7684</v>
      </c>
      <c r="F4561" s="4">
        <v>-0.21108906299999999</v>
      </c>
      <c r="G4561" s="3">
        <v>4.4064236E-2</v>
      </c>
      <c r="H4561" s="3" t="s">
        <v>4472</v>
      </c>
    </row>
    <row r="4562" spans="1:8" x14ac:dyDescent="0.35">
      <c r="A4562" s="3" t="s">
        <v>4597</v>
      </c>
      <c r="B4562" s="3" t="s">
        <v>7694</v>
      </c>
      <c r="C4562" s="5" t="s">
        <v>9912</v>
      </c>
      <c r="D4562" s="3" t="s">
        <v>7686</v>
      </c>
      <c r="E4562" s="3" t="s">
        <v>7687</v>
      </c>
      <c r="F4562" s="4">
        <v>0.35771014899999998</v>
      </c>
      <c r="G4562" s="3">
        <v>3.3398222999999998E-2</v>
      </c>
      <c r="H4562" s="3" t="s">
        <v>4472</v>
      </c>
    </row>
    <row r="4563" spans="1:8" x14ac:dyDescent="0.35">
      <c r="A4563" s="3" t="s">
        <v>4598</v>
      </c>
      <c r="B4563" s="3" t="s">
        <v>7783</v>
      </c>
      <c r="C4563" s="5" t="s">
        <v>9979</v>
      </c>
      <c r="D4563" s="3" t="s">
        <v>7678</v>
      </c>
      <c r="E4563" s="3" t="s">
        <v>7679</v>
      </c>
      <c r="F4563" s="4">
        <v>0.30164436100000003</v>
      </c>
      <c r="G4563" s="3">
        <v>3.4281642000000001E-2</v>
      </c>
      <c r="H4563" s="3" t="s">
        <v>4472</v>
      </c>
    </row>
    <row r="4564" spans="1:8" x14ac:dyDescent="0.35">
      <c r="A4564" s="3" t="s">
        <v>4599</v>
      </c>
      <c r="B4564" s="3" t="s">
        <v>7784</v>
      </c>
      <c r="C4564" s="5" t="s">
        <v>9980</v>
      </c>
      <c r="D4564" s="3" t="s">
        <v>7668</v>
      </c>
      <c r="E4564" s="3" t="s">
        <v>7669</v>
      </c>
      <c r="F4564" s="4">
        <v>-0.42091603300000002</v>
      </c>
      <c r="G4564" s="3">
        <v>4.0059822000000002E-2</v>
      </c>
      <c r="H4564" s="3" t="s">
        <v>4472</v>
      </c>
    </row>
    <row r="4565" spans="1:8" x14ac:dyDescent="0.35">
      <c r="A4565" s="3" t="s">
        <v>4600</v>
      </c>
      <c r="B4565" s="3" t="s">
        <v>7785</v>
      </c>
      <c r="C4565" s="5" t="s">
        <v>9981</v>
      </c>
      <c r="D4565" s="3" t="s">
        <v>7786</v>
      </c>
      <c r="E4565" s="3" t="s">
        <v>7787</v>
      </c>
      <c r="F4565" s="4">
        <v>-0.42616652199999999</v>
      </c>
      <c r="G4565" s="3">
        <v>3.6580376999999997E-2</v>
      </c>
      <c r="H4565" s="3" t="s">
        <v>4472</v>
      </c>
    </row>
    <row r="4566" spans="1:8" x14ac:dyDescent="0.35">
      <c r="A4566" s="3" t="s">
        <v>4601</v>
      </c>
      <c r="B4566" s="3" t="s">
        <v>7695</v>
      </c>
      <c r="C4566" s="5" t="s">
        <v>9913</v>
      </c>
      <c r="D4566" s="3" t="s">
        <v>7696</v>
      </c>
      <c r="E4566" s="3" t="s">
        <v>7697</v>
      </c>
      <c r="F4566" s="4">
        <v>0.38613256899999998</v>
      </c>
      <c r="G4566" s="3">
        <v>3.8526332000000003E-2</v>
      </c>
      <c r="H4566" s="3" t="s">
        <v>4472</v>
      </c>
    </row>
    <row r="4567" spans="1:8" x14ac:dyDescent="0.35">
      <c r="A4567" s="3" t="s">
        <v>4602</v>
      </c>
      <c r="B4567" s="3" t="s">
        <v>7699</v>
      </c>
      <c r="C4567" s="5" t="s">
        <v>9915</v>
      </c>
      <c r="D4567" s="3" t="s">
        <v>7690</v>
      </c>
      <c r="E4567" s="3" t="s">
        <v>7691</v>
      </c>
      <c r="F4567" s="4">
        <v>-0.11204196900000001</v>
      </c>
      <c r="G4567" s="3">
        <v>4.6226778000000003E-2</v>
      </c>
      <c r="H4567" s="3" t="s">
        <v>4472</v>
      </c>
    </row>
    <row r="4568" spans="1:8" x14ac:dyDescent="0.35">
      <c r="A4568" s="3" t="s">
        <v>4603</v>
      </c>
      <c r="B4568" s="3" t="s">
        <v>7700</v>
      </c>
      <c r="C4568" s="5" t="s">
        <v>9916</v>
      </c>
      <c r="D4568" s="3" t="s">
        <v>7683</v>
      </c>
      <c r="E4568" s="3" t="s">
        <v>7684</v>
      </c>
      <c r="F4568" s="4">
        <v>0.50062758900000004</v>
      </c>
      <c r="G4568" s="3">
        <v>4.0059822000000002E-2</v>
      </c>
      <c r="H4568" s="3" t="s">
        <v>4472</v>
      </c>
    </row>
    <row r="4569" spans="1:8" x14ac:dyDescent="0.35">
      <c r="A4569" s="3" t="s">
        <v>4604</v>
      </c>
      <c r="B4569" s="3" t="s">
        <v>7788</v>
      </c>
      <c r="C4569" s="5" t="s">
        <v>9982</v>
      </c>
      <c r="D4569" s="3" t="s">
        <v>7789</v>
      </c>
      <c r="E4569" s="3" t="s">
        <v>7790</v>
      </c>
      <c r="F4569" s="4">
        <v>-0.47923965400000001</v>
      </c>
      <c r="G4569" s="3">
        <v>4.669918E-2</v>
      </c>
      <c r="H4569" s="3" t="s">
        <v>4472</v>
      </c>
    </row>
    <row r="4570" spans="1:8" x14ac:dyDescent="0.35">
      <c r="A4570" s="3" t="s">
        <v>4605</v>
      </c>
      <c r="B4570" s="3" t="s">
        <v>7791</v>
      </c>
      <c r="C4570" s="5" t="s">
        <v>9983</v>
      </c>
      <c r="D4570" s="3" t="s">
        <v>7720</v>
      </c>
      <c r="E4570" s="3" t="s">
        <v>7721</v>
      </c>
      <c r="F4570" s="4">
        <v>0.82499021299999997</v>
      </c>
      <c r="G4570" s="3">
        <v>3.8373414000000002E-2</v>
      </c>
      <c r="H4570" s="3" t="s">
        <v>4472</v>
      </c>
    </row>
    <row r="4571" spans="1:8" x14ac:dyDescent="0.35">
      <c r="A4571" s="3" t="s">
        <v>4606</v>
      </c>
      <c r="B4571" s="3" t="s">
        <v>7759</v>
      </c>
      <c r="C4571" s="5" t="s">
        <v>9957</v>
      </c>
      <c r="D4571" s="3" t="s">
        <v>7674</v>
      </c>
      <c r="E4571" s="3" t="s">
        <v>7675</v>
      </c>
      <c r="F4571" s="4">
        <v>0.19480425000000001</v>
      </c>
      <c r="G4571" s="3">
        <v>3.4564490000000003E-2</v>
      </c>
      <c r="H4571" s="3" t="s">
        <v>4472</v>
      </c>
    </row>
    <row r="4572" spans="1:8" x14ac:dyDescent="0.35">
      <c r="A4572" s="3" t="s">
        <v>4607</v>
      </c>
      <c r="B4572" s="3" t="s">
        <v>7743</v>
      </c>
      <c r="C4572" s="5" t="s">
        <v>9945</v>
      </c>
      <c r="D4572" s="3" t="s">
        <v>7668</v>
      </c>
      <c r="E4572" s="3" t="s">
        <v>7669</v>
      </c>
      <c r="F4572" s="4">
        <v>0.23438980100000001</v>
      </c>
      <c r="G4572" s="3">
        <v>3.3763286000000003E-2</v>
      </c>
      <c r="H4572" s="3" t="s">
        <v>4472</v>
      </c>
    </row>
    <row r="4573" spans="1:8" x14ac:dyDescent="0.35">
      <c r="A4573" s="3" t="s">
        <v>4608</v>
      </c>
      <c r="B4573" s="3" t="s">
        <v>7746</v>
      </c>
      <c r="C4573" s="5" t="s">
        <v>9948</v>
      </c>
      <c r="D4573" s="3" t="s">
        <v>7747</v>
      </c>
      <c r="E4573" s="3" t="s">
        <v>7748</v>
      </c>
      <c r="F4573" s="4">
        <v>0.151487022</v>
      </c>
      <c r="G4573" s="3">
        <v>2.2782440000000001E-2</v>
      </c>
      <c r="H4573" s="3" t="s">
        <v>4472</v>
      </c>
    </row>
    <row r="4574" spans="1:8" x14ac:dyDescent="0.35">
      <c r="A4574" s="3" t="s">
        <v>4609</v>
      </c>
      <c r="B4574" s="3" t="s">
        <v>7688</v>
      </c>
      <c r="C4574" s="5" t="s">
        <v>9908</v>
      </c>
      <c r="D4574" s="3" t="s">
        <v>7674</v>
      </c>
      <c r="E4574" s="3" t="s">
        <v>7675</v>
      </c>
      <c r="F4574" s="4">
        <v>-0.84879094099999997</v>
      </c>
      <c r="G4574" s="3">
        <v>2.9084575000000001E-2</v>
      </c>
      <c r="H4574" s="3" t="s">
        <v>4472</v>
      </c>
    </row>
    <row r="4575" spans="1:8" x14ac:dyDescent="0.35">
      <c r="A4575" s="3" t="s">
        <v>4610</v>
      </c>
      <c r="B4575" s="3" t="s">
        <v>7792</v>
      </c>
      <c r="C4575" s="5" t="s">
        <v>9984</v>
      </c>
      <c r="D4575" s="3" t="s">
        <v>7686</v>
      </c>
      <c r="E4575" s="3" t="s">
        <v>7687</v>
      </c>
      <c r="F4575" s="4">
        <v>0.252878306</v>
      </c>
      <c r="G4575" s="3">
        <v>4.6352955000000001E-2</v>
      </c>
      <c r="H4575" s="3" t="s">
        <v>4472</v>
      </c>
    </row>
    <row r="4576" spans="1:8" x14ac:dyDescent="0.35">
      <c r="A4576" s="3" t="s">
        <v>4611</v>
      </c>
      <c r="B4576" s="3" t="s">
        <v>7793</v>
      </c>
      <c r="C4576" s="5" t="s">
        <v>9985</v>
      </c>
      <c r="D4576" s="3" t="s">
        <v>7789</v>
      </c>
      <c r="E4576" s="3" t="s">
        <v>7790</v>
      </c>
      <c r="F4576" s="4">
        <v>-0.80182068900000003</v>
      </c>
      <c r="G4576" s="3">
        <v>4.4345906999999997E-2</v>
      </c>
      <c r="H4576" s="3" t="s">
        <v>4472</v>
      </c>
    </row>
    <row r="4577" spans="1:8" x14ac:dyDescent="0.35">
      <c r="A4577" s="3" t="s">
        <v>4612</v>
      </c>
      <c r="B4577" s="3" t="s">
        <v>7744</v>
      </c>
      <c r="C4577" s="5" t="s">
        <v>9946</v>
      </c>
      <c r="D4577" s="3" t="s">
        <v>7703</v>
      </c>
      <c r="E4577" s="3" t="s">
        <v>7704</v>
      </c>
      <c r="F4577" s="4">
        <v>-0.22722108399999999</v>
      </c>
      <c r="G4577" s="3">
        <v>3.3127220999999998E-2</v>
      </c>
      <c r="H4577" s="3" t="s">
        <v>4472</v>
      </c>
    </row>
    <row r="4578" spans="1:8" x14ac:dyDescent="0.35">
      <c r="A4578" s="3" t="s">
        <v>4613</v>
      </c>
      <c r="B4578" s="3" t="s">
        <v>7794</v>
      </c>
      <c r="C4578" s="5" t="s">
        <v>9986</v>
      </c>
      <c r="D4578" s="3" t="s">
        <v>7668</v>
      </c>
      <c r="E4578" s="3" t="s">
        <v>7669</v>
      </c>
      <c r="F4578" s="4">
        <v>-0.37642560000000003</v>
      </c>
      <c r="G4578" s="3">
        <v>4.6623193E-2</v>
      </c>
      <c r="H4578" s="3" t="s">
        <v>4472</v>
      </c>
    </row>
    <row r="4579" spans="1:8" x14ac:dyDescent="0.35">
      <c r="A4579" s="3" t="s">
        <v>4614</v>
      </c>
      <c r="B4579" s="3" t="s">
        <v>7795</v>
      </c>
      <c r="C4579" s="5" t="s">
        <v>9987</v>
      </c>
      <c r="D4579" s="3" t="s">
        <v>7796</v>
      </c>
      <c r="E4579" s="3" t="s">
        <v>7797</v>
      </c>
      <c r="F4579" s="4">
        <v>-0.33660023300000003</v>
      </c>
      <c r="G4579" s="3">
        <v>3.1139470999999998E-2</v>
      </c>
      <c r="H4579" s="3" t="s">
        <v>4472</v>
      </c>
    </row>
    <row r="4580" spans="1:8" x14ac:dyDescent="0.35">
      <c r="A4580" s="3" t="s">
        <v>4615</v>
      </c>
      <c r="B4580" s="3" t="s">
        <v>7798</v>
      </c>
      <c r="C4580" s="5" t="s">
        <v>9988</v>
      </c>
      <c r="D4580" s="3" t="s">
        <v>7799</v>
      </c>
      <c r="E4580" s="3" t="s">
        <v>7800</v>
      </c>
      <c r="F4580" s="4">
        <v>-0.16507471000000001</v>
      </c>
      <c r="G4580" s="3">
        <v>2.8027600999999999E-2</v>
      </c>
      <c r="H4580" s="3" t="s">
        <v>4472</v>
      </c>
    </row>
    <row r="4581" spans="1:8" x14ac:dyDescent="0.35">
      <c r="A4581" s="3" t="s">
        <v>4616</v>
      </c>
      <c r="B4581" s="3" t="s">
        <v>7798</v>
      </c>
      <c r="C4581" s="5" t="s">
        <v>9988</v>
      </c>
      <c r="D4581" s="3" t="s">
        <v>7799</v>
      </c>
      <c r="E4581" s="3" t="s">
        <v>7800</v>
      </c>
      <c r="F4581" s="4">
        <v>-0.216002474</v>
      </c>
      <c r="G4581" s="3">
        <v>2.2782440000000001E-2</v>
      </c>
      <c r="H4581" s="3" t="s">
        <v>4472</v>
      </c>
    </row>
    <row r="4582" spans="1:8" x14ac:dyDescent="0.35">
      <c r="A4582" s="3" t="s">
        <v>4617</v>
      </c>
      <c r="B4582" s="3" t="s">
        <v>7801</v>
      </c>
      <c r="C4582" s="5" t="s">
        <v>9989</v>
      </c>
      <c r="D4582" s="3" t="s">
        <v>7799</v>
      </c>
      <c r="E4582" s="3" t="s">
        <v>7800</v>
      </c>
      <c r="F4582" s="4">
        <v>0.64822519599999995</v>
      </c>
      <c r="G4582" s="3">
        <v>2.4779757999999999E-2</v>
      </c>
      <c r="H4582" s="3" t="s">
        <v>4472</v>
      </c>
    </row>
    <row r="4583" spans="1:8" x14ac:dyDescent="0.35">
      <c r="A4583" s="3" t="s">
        <v>4618</v>
      </c>
      <c r="B4583" s="3" t="s">
        <v>7802</v>
      </c>
      <c r="C4583" s="5" t="s">
        <v>9990</v>
      </c>
      <c r="D4583" s="3" t="s">
        <v>7799</v>
      </c>
      <c r="E4583" s="3" t="s">
        <v>7800</v>
      </c>
      <c r="F4583" s="4">
        <v>0.56993801399999999</v>
      </c>
      <c r="G4583" s="3">
        <v>3.0662185000000002E-2</v>
      </c>
      <c r="H4583" s="3" t="s">
        <v>4472</v>
      </c>
    </row>
    <row r="4584" spans="1:8" x14ac:dyDescent="0.35">
      <c r="A4584" s="3" t="s">
        <v>4619</v>
      </c>
      <c r="B4584" s="3" t="s">
        <v>7802</v>
      </c>
      <c r="C4584" s="5" t="s">
        <v>9990</v>
      </c>
      <c r="D4584" s="3" t="s">
        <v>7799</v>
      </c>
      <c r="E4584" s="3" t="s">
        <v>7800</v>
      </c>
      <c r="F4584" s="4">
        <v>0.82719421400000004</v>
      </c>
      <c r="G4584" s="3">
        <v>2.8027600999999999E-2</v>
      </c>
      <c r="H4584" s="3" t="s">
        <v>4472</v>
      </c>
    </row>
    <row r="4585" spans="1:8" x14ac:dyDescent="0.35">
      <c r="A4585" s="3" t="s">
        <v>4620</v>
      </c>
      <c r="B4585" s="3" t="s">
        <v>7803</v>
      </c>
      <c r="C4585" s="5" t="s">
        <v>9991</v>
      </c>
      <c r="D4585" s="3" t="s">
        <v>7799</v>
      </c>
      <c r="E4585" s="3" t="s">
        <v>7800</v>
      </c>
      <c r="F4585" s="4">
        <v>-0.43431309099999998</v>
      </c>
      <c r="G4585" s="3">
        <v>3.4356767000000003E-2</v>
      </c>
      <c r="H4585" s="3" t="s">
        <v>4472</v>
      </c>
    </row>
    <row r="4586" spans="1:8" x14ac:dyDescent="0.35">
      <c r="A4586" s="3" t="s">
        <v>4621</v>
      </c>
      <c r="B4586" s="3" t="s">
        <v>7804</v>
      </c>
      <c r="C4586" s="5" t="s">
        <v>9992</v>
      </c>
      <c r="D4586" s="3" t="s">
        <v>7799</v>
      </c>
      <c r="E4586" s="3" t="s">
        <v>7800</v>
      </c>
      <c r="F4586" s="4">
        <v>0.20021565999999999</v>
      </c>
      <c r="G4586" s="3">
        <v>2.8602341E-2</v>
      </c>
      <c r="H4586" s="3" t="s">
        <v>4472</v>
      </c>
    </row>
    <row r="4587" spans="1:8" x14ac:dyDescent="0.35">
      <c r="A4587" s="3" t="s">
        <v>4622</v>
      </c>
      <c r="B4587" s="3" t="s">
        <v>7802</v>
      </c>
      <c r="C4587" s="5" t="s">
        <v>9990</v>
      </c>
      <c r="D4587" s="3" t="s">
        <v>7799</v>
      </c>
      <c r="E4587" s="3" t="s">
        <v>7800</v>
      </c>
      <c r="F4587" s="4">
        <v>0.289663536</v>
      </c>
      <c r="G4587" s="3">
        <v>4.1953714000000003E-2</v>
      </c>
      <c r="H4587" s="3" t="s">
        <v>4472</v>
      </c>
    </row>
    <row r="4588" spans="1:8" x14ac:dyDescent="0.35">
      <c r="A4588" s="3" t="s">
        <v>4623</v>
      </c>
      <c r="B4588" s="3" t="s">
        <v>7805</v>
      </c>
      <c r="C4588" s="5" t="s">
        <v>9993</v>
      </c>
      <c r="D4588" s="3" t="s">
        <v>7799</v>
      </c>
      <c r="E4588" s="3" t="s">
        <v>7800</v>
      </c>
      <c r="F4588" s="4">
        <v>0.391468384</v>
      </c>
      <c r="G4588" s="3">
        <v>4.0757770999999998E-2</v>
      </c>
      <c r="H4588" s="3" t="s">
        <v>4472</v>
      </c>
    </row>
    <row r="4589" spans="1:8" x14ac:dyDescent="0.35">
      <c r="A4589" s="3" t="s">
        <v>4624</v>
      </c>
      <c r="B4589" s="3" t="s">
        <v>7806</v>
      </c>
      <c r="C4589" s="5" t="s">
        <v>9994</v>
      </c>
      <c r="D4589" s="3" t="s">
        <v>7799</v>
      </c>
      <c r="E4589" s="3" t="s">
        <v>7800</v>
      </c>
      <c r="F4589" s="4">
        <v>0.207230899</v>
      </c>
      <c r="G4589" s="3">
        <v>3.1717275000000003E-2</v>
      </c>
      <c r="H4589" s="3" t="s">
        <v>4472</v>
      </c>
    </row>
    <row r="4590" spans="1:8" x14ac:dyDescent="0.35">
      <c r="A4590" s="3" t="s">
        <v>4625</v>
      </c>
      <c r="B4590" s="3" t="s">
        <v>7802</v>
      </c>
      <c r="C4590" s="5" t="s">
        <v>9990</v>
      </c>
      <c r="D4590" s="3" t="s">
        <v>7799</v>
      </c>
      <c r="E4590" s="3" t="s">
        <v>7800</v>
      </c>
      <c r="F4590" s="4">
        <v>0.27721433200000001</v>
      </c>
      <c r="G4590" s="3">
        <v>4.3338899E-2</v>
      </c>
      <c r="H4590" s="3" t="s">
        <v>4472</v>
      </c>
    </row>
    <row r="4591" spans="1:8" x14ac:dyDescent="0.35">
      <c r="A4591" s="3" t="s">
        <v>4626</v>
      </c>
      <c r="B4591" s="3" t="s">
        <v>7803</v>
      </c>
      <c r="C4591" s="5" t="s">
        <v>9991</v>
      </c>
      <c r="D4591" s="3" t="s">
        <v>7799</v>
      </c>
      <c r="E4591" s="3" t="s">
        <v>7800</v>
      </c>
      <c r="F4591" s="4">
        <v>-0.68404171599999997</v>
      </c>
      <c r="G4591" s="3">
        <v>4.9700105000000001E-2</v>
      </c>
      <c r="H4591" s="3" t="s">
        <v>4472</v>
      </c>
    </row>
    <row r="4592" spans="1:8" x14ac:dyDescent="0.35">
      <c r="A4592" s="3" t="s">
        <v>4627</v>
      </c>
      <c r="B4592" s="3" t="s">
        <v>7807</v>
      </c>
      <c r="C4592" s="5" t="s">
        <v>9995</v>
      </c>
      <c r="D4592" s="3" t="s">
        <v>7796</v>
      </c>
      <c r="E4592" s="3" t="s">
        <v>7797</v>
      </c>
      <c r="F4592" s="4">
        <v>-0.54564910799999999</v>
      </c>
      <c r="G4592" s="3">
        <v>4.8727260000000001E-2</v>
      </c>
      <c r="H4592" s="3" t="s">
        <v>4472</v>
      </c>
    </row>
    <row r="4593" spans="1:8" x14ac:dyDescent="0.35">
      <c r="A4593" s="3" t="s">
        <v>4628</v>
      </c>
      <c r="B4593" s="3" t="s">
        <v>7806</v>
      </c>
      <c r="C4593" s="5" t="s">
        <v>9994</v>
      </c>
      <c r="D4593" s="3" t="s">
        <v>7799</v>
      </c>
      <c r="E4593" s="3" t="s">
        <v>7800</v>
      </c>
      <c r="F4593" s="4">
        <v>0.23849672799999999</v>
      </c>
      <c r="G4593" s="3">
        <v>2.2472677999999999E-2</v>
      </c>
      <c r="H4593" s="3" t="s">
        <v>4472</v>
      </c>
    </row>
    <row r="4594" spans="1:8" x14ac:dyDescent="0.35">
      <c r="A4594" s="3" t="s">
        <v>4629</v>
      </c>
      <c r="B4594" s="3" t="s">
        <v>7802</v>
      </c>
      <c r="C4594" s="5" t="s">
        <v>9990</v>
      </c>
      <c r="D4594" s="3" t="s">
        <v>7799</v>
      </c>
      <c r="E4594" s="3" t="s">
        <v>7800</v>
      </c>
      <c r="F4594" s="4">
        <v>0.316867921</v>
      </c>
      <c r="G4594" s="3">
        <v>4.3644912000000001E-2</v>
      </c>
      <c r="H4594" s="3" t="s">
        <v>4472</v>
      </c>
    </row>
    <row r="4595" spans="1:8" x14ac:dyDescent="0.35">
      <c r="A4595" s="3" t="s">
        <v>4630</v>
      </c>
      <c r="B4595" s="3" t="s">
        <v>7798</v>
      </c>
      <c r="C4595" s="5" t="s">
        <v>9988</v>
      </c>
      <c r="D4595" s="3" t="s">
        <v>7799</v>
      </c>
      <c r="E4595" s="3" t="s">
        <v>7800</v>
      </c>
      <c r="F4595" s="4">
        <v>-0.18114122099999999</v>
      </c>
      <c r="G4595" s="3">
        <v>2.6123086E-2</v>
      </c>
      <c r="H4595" s="3" t="s">
        <v>4472</v>
      </c>
    </row>
    <row r="4596" spans="1:8" x14ac:dyDescent="0.35">
      <c r="A4596" s="3" t="s">
        <v>4631</v>
      </c>
      <c r="B4596" s="3" t="s">
        <v>7798</v>
      </c>
      <c r="C4596" s="5" t="s">
        <v>9988</v>
      </c>
      <c r="D4596" s="3" t="s">
        <v>7799</v>
      </c>
      <c r="E4596" s="3" t="s">
        <v>7800</v>
      </c>
      <c r="F4596" s="4">
        <v>-0.23277651699999999</v>
      </c>
      <c r="G4596" s="3">
        <v>2.2983697000000001E-2</v>
      </c>
      <c r="H4596" s="3" t="s">
        <v>4472</v>
      </c>
    </row>
  </sheetData>
  <conditionalFormatting sqref="F2:F4596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C2:C4596" r:id="rId1" display="O82290" xr:uid="{438600BC-2CEF-4B25-A7D4-48BF9FB7DF1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Soybean Flower tissue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Yadav</dc:creator>
  <cp:lastModifiedBy>MANIMEGALA, R</cp:lastModifiedBy>
  <dcterms:modified xsi:type="dcterms:W3CDTF">2022-04-26T06:19:25Z</dcterms:modified>
</cp:coreProperties>
</file>